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60" windowWidth="11355" windowHeight="9210" activeTab="1"/>
  </bookViews>
  <sheets>
    <sheet name="Board" sheetId="1" r:id="rId1"/>
    <sheet name="Questions" sheetId="2" r:id="rId2"/>
  </sheets>
  <definedNames>
    <definedName name="board">'Board'!$C$3:$G$7</definedName>
    <definedName name="questions">'Questions'!$A$1:$C$181</definedName>
  </definedNames>
  <calcPr fullCalcOnLoad="1"/>
</workbook>
</file>

<file path=xl/sharedStrings.xml><?xml version="1.0" encoding="utf-8"?>
<sst xmlns="http://schemas.openxmlformats.org/spreadsheetml/2006/main" count="1169" uniqueCount="779">
  <si>
    <t>A</t>
  </si>
  <si>
    <t>C</t>
  </si>
  <si>
    <t>Blockbusters</t>
  </si>
  <si>
    <t>B</t>
  </si>
  <si>
    <t>What A is the rate of change of velocity</t>
  </si>
  <si>
    <t>Acceleration</t>
  </si>
  <si>
    <t>What A has a pH less than 7</t>
  </si>
  <si>
    <t>Acid</t>
  </si>
  <si>
    <t>What A is caused by sulphur dioxide</t>
  </si>
  <si>
    <t>Acid rain</t>
  </si>
  <si>
    <t>What A is a special feature</t>
  </si>
  <si>
    <t>Adaptation</t>
  </si>
  <si>
    <t>What A is a sedative drug that can damage the liver</t>
  </si>
  <si>
    <t>Alcohol</t>
  </si>
  <si>
    <t>What A is a hydrocarbon</t>
  </si>
  <si>
    <t>What A is a type of radioactive particle</t>
  </si>
  <si>
    <t>Alpha</t>
  </si>
  <si>
    <t>Alternating</t>
  </si>
  <si>
    <t>What A is a metal used because it is light and doesn't corrode</t>
  </si>
  <si>
    <t>Aluminium</t>
  </si>
  <si>
    <t>What A is a metal produced from bauxite</t>
  </si>
  <si>
    <t>What A are the tiny air sacs in the lungs</t>
  </si>
  <si>
    <t>Alveoli</t>
  </si>
  <si>
    <t>What A are proteins broken down into</t>
  </si>
  <si>
    <t>Amino acids</t>
  </si>
  <si>
    <t>What A is used to measure current</t>
  </si>
  <si>
    <t>Ammeter</t>
  </si>
  <si>
    <t>What A is the size of a wave</t>
  </si>
  <si>
    <t>Amplitude</t>
  </si>
  <si>
    <t>What A is an enzyme that digests starch</t>
  </si>
  <si>
    <t>Amylase</t>
  </si>
  <si>
    <t>What A is made by white blood cells</t>
  </si>
  <si>
    <t>Antibody</t>
  </si>
  <si>
    <t>What A do white blood cells react to</t>
  </si>
  <si>
    <t>Antigens</t>
  </si>
  <si>
    <t>What A has cells without a cell wall</t>
  </si>
  <si>
    <t>Animal</t>
  </si>
  <si>
    <t>What A is caused by a lack of iron</t>
  </si>
  <si>
    <t>Anaemia</t>
  </si>
  <si>
    <t>What A is the main artery</t>
  </si>
  <si>
    <t>Aorta</t>
  </si>
  <si>
    <t>What A is all matter made of</t>
  </si>
  <si>
    <t>Atoms</t>
  </si>
  <si>
    <t>What A is a type of reproduction making identical offspring</t>
  </si>
  <si>
    <t>Asexual</t>
  </si>
  <si>
    <t>What A is mostly nitrogen</t>
  </si>
  <si>
    <t>Atmosphere</t>
  </si>
  <si>
    <t>What A is a noble gas</t>
  </si>
  <si>
    <t>Argon</t>
  </si>
  <si>
    <t>What A do north and south poles of a magnet do</t>
  </si>
  <si>
    <t>Attract</t>
  </si>
  <si>
    <t>What A is the plant growth hormone</t>
  </si>
  <si>
    <t>Auxin</t>
  </si>
  <si>
    <t>What A carries blood away from the heart</t>
  </si>
  <si>
    <t>Artery</t>
  </si>
  <si>
    <t>What A is a type of rock folding</t>
  </si>
  <si>
    <t>Anticline</t>
  </si>
  <si>
    <t>What B is radiation that is always there</t>
  </si>
  <si>
    <t>Background</t>
  </si>
  <si>
    <t>What B is a type of microbe</t>
  </si>
  <si>
    <t>Bacteria</t>
  </si>
  <si>
    <t>What B are forces that cause no change</t>
  </si>
  <si>
    <t>Balanced</t>
  </si>
  <si>
    <t>What B is an igneous rock</t>
  </si>
  <si>
    <t>Basalt</t>
  </si>
  <si>
    <t>What B dissolves to make an alkali</t>
  </si>
  <si>
    <t>Base</t>
  </si>
  <si>
    <t>Bauxite</t>
  </si>
  <si>
    <t>What B is a type of radiation</t>
  </si>
  <si>
    <t>Beta</t>
  </si>
  <si>
    <t>Bile</t>
  </si>
  <si>
    <t>What B is made by plants and can be used as a fuel</t>
  </si>
  <si>
    <t>Biomass</t>
  </si>
  <si>
    <t>What B is the start of life</t>
  </si>
  <si>
    <t>Birth</t>
  </si>
  <si>
    <t>Bladder</t>
  </si>
  <si>
    <t>What B is a type of furnace</t>
  </si>
  <si>
    <t>Blast</t>
  </si>
  <si>
    <t>What B contains chlorine and kills germs</t>
  </si>
  <si>
    <t>Bleach</t>
  </si>
  <si>
    <t>What B carries food and oxygen around the body</t>
  </si>
  <si>
    <t>Blood</t>
  </si>
  <si>
    <t>What B is when a liquid changes to a gas</t>
  </si>
  <si>
    <t>Boiling</t>
  </si>
  <si>
    <t>What B joins atoms together to make compounds</t>
  </si>
  <si>
    <t>Bond</t>
  </si>
  <si>
    <t>What B is the last part of the intestine</t>
  </si>
  <si>
    <t>Bowel</t>
  </si>
  <si>
    <t>What B is the body's main coordinator</t>
  </si>
  <si>
    <t>Brain</t>
  </si>
  <si>
    <t>What B is a group 7 element</t>
  </si>
  <si>
    <t>Bromine</t>
  </si>
  <si>
    <t>What B is a hydrocarbon used as a gas fuel</t>
  </si>
  <si>
    <t>Butane</t>
  </si>
  <si>
    <t>What C hides a predator from its prey</t>
  </si>
  <si>
    <t>Camouflage</t>
  </si>
  <si>
    <t>What C happens when cells grow uncontrollably</t>
  </si>
  <si>
    <t>Cancer</t>
  </si>
  <si>
    <t>What C is a tiny, leaky blood vessel</t>
  </si>
  <si>
    <t>Capillary</t>
  </si>
  <si>
    <t>Carbon</t>
  </si>
  <si>
    <t>Carbon dioxide</t>
  </si>
  <si>
    <t>What C is an animal that kills and eats other animals</t>
  </si>
  <si>
    <t>Carnivore</t>
  </si>
  <si>
    <t>What C speeds up chemical reactions</t>
  </si>
  <si>
    <t>Catalyst</t>
  </si>
  <si>
    <t>What C is the negative electrode</t>
  </si>
  <si>
    <t>Cathode</t>
  </si>
  <si>
    <t>Celcius</t>
  </si>
  <si>
    <t>Cell</t>
  </si>
  <si>
    <t>What C has a nucleus and membrane</t>
  </si>
  <si>
    <t>Cellulose</t>
  </si>
  <si>
    <t>What C damages ozone in the atmosphere</t>
  </si>
  <si>
    <t>CFC</t>
  </si>
  <si>
    <t>What C is what happens in an atomic bomb</t>
  </si>
  <si>
    <t>Chain reaction</t>
  </si>
  <si>
    <t>What C builds up in clouds when there is a thunderstorm</t>
  </si>
  <si>
    <t>Charge</t>
  </si>
  <si>
    <t>What C is a change that produces a new substance</t>
  </si>
  <si>
    <t>Chemical</t>
  </si>
  <si>
    <t>What C is a salt made from chlorine</t>
  </si>
  <si>
    <t>Chloride</t>
  </si>
  <si>
    <t>What C is a group 7 gas</t>
  </si>
  <si>
    <t>Chlorine</t>
  </si>
  <si>
    <t>What C absorbs light energy in photosynthesis</t>
  </si>
  <si>
    <t>Chlorophyll</t>
  </si>
  <si>
    <t>What C contains chlorophyll</t>
  </si>
  <si>
    <t>Chloroplast</t>
  </si>
  <si>
    <t>Chromosome</t>
  </si>
  <si>
    <t>What C are tiny hairs on cells lining the lung passages</t>
  </si>
  <si>
    <t>Cilia</t>
  </si>
  <si>
    <t>What C protects us from electricity</t>
  </si>
  <si>
    <t>Circuit breaker</t>
  </si>
  <si>
    <t>What C is the journey our blood takes</t>
  </si>
  <si>
    <t>Circulation</t>
  </si>
  <si>
    <t>What C happens if we have a cut</t>
  </si>
  <si>
    <t>Clotting</t>
  </si>
  <si>
    <t>What C is added to a blast furnace</t>
  </si>
  <si>
    <t>What C is in a loudspeaker and a microphone</t>
  </si>
  <si>
    <t>Coil</t>
  </si>
  <si>
    <t>Collide</t>
  </si>
  <si>
    <t>What C is a travelling ball of ice in the solar system</t>
  </si>
  <si>
    <t>Comet</t>
  </si>
  <si>
    <t>What C is when two living things use the same resource</t>
  </si>
  <si>
    <t>Competition</t>
  </si>
  <si>
    <t>What C is two or more atoms bonded together</t>
  </si>
  <si>
    <t>Compound</t>
  </si>
  <si>
    <t>What C is the amount of a substance in a solution</t>
  </si>
  <si>
    <t>Concentration</t>
  </si>
  <si>
    <t>What C is when a gas becomes a liquid</t>
  </si>
  <si>
    <t>Condensation</t>
  </si>
  <si>
    <t>What C is the transfer of heat or electricity</t>
  </si>
  <si>
    <t>Conduction</t>
  </si>
  <si>
    <t>What C is a substance that lets heat pass through it</t>
  </si>
  <si>
    <t>Conductor</t>
  </si>
  <si>
    <t>What C feeds on another living thing</t>
  </si>
  <si>
    <t>Consumer</t>
  </si>
  <si>
    <t>What C is a way that heat is transferred in gases or liquids</t>
  </si>
  <si>
    <t>Convection</t>
  </si>
  <si>
    <t>What C is when particles lose energy</t>
  </si>
  <si>
    <t>Cooling</t>
  </si>
  <si>
    <t>What C is an unreactive, brown metal</t>
  </si>
  <si>
    <t>Copper</t>
  </si>
  <si>
    <t>What C is a type of chemical bond</t>
  </si>
  <si>
    <t>Covalent</t>
  </si>
  <si>
    <t>What C is a way to get useful hydrocarbons</t>
  </si>
  <si>
    <t>Cracking</t>
  </si>
  <si>
    <t>What C stops carbon from running out</t>
  </si>
  <si>
    <t>Cycle</t>
  </si>
  <si>
    <t>What C is where a cell's chemical reactions happen</t>
  </si>
  <si>
    <t>What C is an illness caused by faulty genes</t>
  </si>
  <si>
    <t>Cystic fibrosis</t>
  </si>
  <si>
    <t>What C is the flow of electrons</t>
  </si>
  <si>
    <t>Current</t>
  </si>
  <si>
    <t>What C is the front of the eye</t>
  </si>
  <si>
    <t>Cornea</t>
  </si>
  <si>
    <t>What C is at the middle of the earth</t>
  </si>
  <si>
    <t>Core</t>
  </si>
  <si>
    <t>What C is when a metal reacts with oxygen</t>
  </si>
  <si>
    <t>Corrosion</t>
  </si>
  <si>
    <t>What C is an element with 6 electrons</t>
  </si>
  <si>
    <t>D</t>
  </si>
  <si>
    <t>What D is a microbe that breaks down dead matter</t>
  </si>
  <si>
    <t>Decomposer</t>
  </si>
  <si>
    <t>What D is a measure of the mass of 1 cubic centimetre of a material</t>
  </si>
  <si>
    <t>Density</t>
  </si>
  <si>
    <t>What D is a condition when blood sugar cannot be regulated</t>
  </si>
  <si>
    <t>Diabetes</t>
  </si>
  <si>
    <t>Diaphragm</t>
  </si>
  <si>
    <t>Diesel</t>
  </si>
  <si>
    <t>What D is when waves are bent passing through a small gap</t>
  </si>
  <si>
    <t>Diffraction</t>
  </si>
  <si>
    <t>What D is the movement of substances from high concentration to low concentration</t>
  </si>
  <si>
    <t>Diffusion</t>
  </si>
  <si>
    <t>What D is the breakdown of food into small, soluble substances</t>
  </si>
  <si>
    <t>Digestion</t>
  </si>
  <si>
    <t>What D is an extinct reptile</t>
  </si>
  <si>
    <t>Dinosaur</t>
  </si>
  <si>
    <t>What D is an electrical component</t>
  </si>
  <si>
    <t>Diode</t>
  </si>
  <si>
    <t>What D is divided by time to get speed</t>
  </si>
  <si>
    <t>Distance</t>
  </si>
  <si>
    <t>What D is used to separate liquids by their boiling point</t>
  </si>
  <si>
    <t>Distillation</t>
  </si>
  <si>
    <t>What D holds genetic information</t>
  </si>
  <si>
    <t>DNA</t>
  </si>
  <si>
    <t>What D is the air friction on a plane</t>
  </si>
  <si>
    <t>Drag</t>
  </si>
  <si>
    <t>What D is a desert</t>
  </si>
  <si>
    <t>Dry</t>
  </si>
  <si>
    <t>What D generates electricity as it is turned</t>
  </si>
  <si>
    <t>Dynamo</t>
  </si>
  <si>
    <t>Dust</t>
  </si>
  <si>
    <t>What D is a cell produced by mitosis</t>
  </si>
  <si>
    <t>Daughter</t>
  </si>
  <si>
    <t>Battery</t>
  </si>
  <si>
    <t>What B is the movement of air in and out of lungs</t>
  </si>
  <si>
    <t>Breathing</t>
  </si>
  <si>
    <t>What B use friction to slow wheels down</t>
  </si>
  <si>
    <t>Brakes</t>
  </si>
  <si>
    <t>What B uses yeast to make alcoholic drinks</t>
  </si>
  <si>
    <t>Brewing</t>
  </si>
  <si>
    <t>What C settles slowly in a lake</t>
  </si>
  <si>
    <t>Clay</t>
  </si>
  <si>
    <t>What C is a fossil fuel</t>
  </si>
  <si>
    <t>Coal</t>
  </si>
  <si>
    <t>What C is made from milk using bacteria</t>
  </si>
  <si>
    <t>Cheese</t>
  </si>
  <si>
    <t>Circuit</t>
  </si>
  <si>
    <t>What C must be complete for a current to flow</t>
  </si>
  <si>
    <t>What C is made by microbes from dead matter</t>
  </si>
  <si>
    <t>Compost</t>
  </si>
  <si>
    <t>What C is a natural fibre made of cellulose</t>
  </si>
  <si>
    <t>Cotton</t>
  </si>
  <si>
    <t>What D is a measure of sound</t>
  </si>
  <si>
    <t>Decibel</t>
  </si>
  <si>
    <t>What D are chemicals used in cleaning liquids</t>
  </si>
  <si>
    <t>Detergents</t>
  </si>
  <si>
    <t>What D is a type of current produced by a battery</t>
  </si>
  <si>
    <t>Direct</t>
  </si>
  <si>
    <t>What D limits populations</t>
  </si>
  <si>
    <t>Disease</t>
  </si>
  <si>
    <t>E</t>
  </si>
  <si>
    <t>What E detects sound</t>
  </si>
  <si>
    <t>Ear</t>
  </si>
  <si>
    <t>What E do we live on</t>
  </si>
  <si>
    <t>Earth</t>
  </si>
  <si>
    <t>What E protects electrical equipment</t>
  </si>
  <si>
    <t>Earthing</t>
  </si>
  <si>
    <t>What E is caused by shifting tectonic plates</t>
  </si>
  <si>
    <t>Earthquake</t>
  </si>
  <si>
    <t>What E is when sound reflects off something</t>
  </si>
  <si>
    <t>Echo</t>
  </si>
  <si>
    <t>What E is a muscle or a gland</t>
  </si>
  <si>
    <t>Effector</t>
  </si>
  <si>
    <t>Electrical</t>
  </si>
  <si>
    <t>What E comes from a socket</t>
  </si>
  <si>
    <t>Electricity</t>
  </si>
  <si>
    <t>What E breaks compounds using electricity</t>
  </si>
  <si>
    <t>Electrolysis</t>
  </si>
  <si>
    <t>What E is a type of radiation</t>
  </si>
  <si>
    <t>Electromagnetic</t>
  </si>
  <si>
    <t>What E is a tiny charged particle around an atom</t>
  </si>
  <si>
    <t>Electron</t>
  </si>
  <si>
    <t>What E is a weak force from charged particles</t>
  </si>
  <si>
    <t>Electrostatic</t>
  </si>
  <si>
    <t>What E is a gland that makes a hormone</t>
  </si>
  <si>
    <t>Endocrine</t>
  </si>
  <si>
    <t>What E is a chemical reaction that needs energy</t>
  </si>
  <si>
    <t>Endothermic</t>
  </si>
  <si>
    <t>What E is a chemical reaction that releases energy</t>
  </si>
  <si>
    <t>Exothermic</t>
  </si>
  <si>
    <t>What E is particles of a liquid escaping and forming gas</t>
  </si>
  <si>
    <t>Evaporation</t>
  </si>
  <si>
    <t>What E makes things happen</t>
  </si>
  <si>
    <t>Energy</t>
  </si>
  <si>
    <t>What E breaks pieces off rocks</t>
  </si>
  <si>
    <t>Erosion</t>
  </si>
  <si>
    <t>What E is getting rid of wastes</t>
  </si>
  <si>
    <t>Excretion</t>
  </si>
  <si>
    <t>What E is the amount that a spring stretches</t>
  </si>
  <si>
    <t>Extension</t>
  </si>
  <si>
    <t>What E detects light</t>
  </si>
  <si>
    <t>Eye</t>
  </si>
  <si>
    <t>What E is when there are no more of a living thing</t>
  </si>
  <si>
    <t>Extinct</t>
  </si>
  <si>
    <t>What D is trapped by mucus in the lungs</t>
  </si>
  <si>
    <t>What E is a female sex cell</t>
  </si>
  <si>
    <t>Egg cell</t>
  </si>
  <si>
    <t>What E is a magnet produced by an electrical current</t>
  </si>
  <si>
    <t>Electromagnet</t>
  </si>
  <si>
    <t>What E increases your heart rate</t>
  </si>
  <si>
    <t>Exercise</t>
  </si>
  <si>
    <t>What E is all around you</t>
  </si>
  <si>
    <t>Environment</t>
  </si>
  <si>
    <t>F</t>
  </si>
  <si>
    <t>What F is poo</t>
  </si>
  <si>
    <t>Faeces</t>
  </si>
  <si>
    <t>What F is a good source of energy</t>
  </si>
  <si>
    <t>Fat</t>
  </si>
  <si>
    <t>What F are produced when fats are broken down</t>
  </si>
  <si>
    <t>Fatty acids</t>
  </si>
  <si>
    <t>What F is when a sperm and egg nucleus join</t>
  </si>
  <si>
    <t>Fertilisation</t>
  </si>
  <si>
    <t>What F is used to add minerals to soil</t>
  </si>
  <si>
    <t>Fertiliser</t>
  </si>
  <si>
    <t>What F helps your food travel through the gut</t>
  </si>
  <si>
    <t>Fibre</t>
  </si>
  <si>
    <t>What F is electrical or magnetic</t>
  </si>
  <si>
    <t>Field</t>
  </si>
  <si>
    <t>What F separates solids from a liquid</t>
  </si>
  <si>
    <t>Filter</t>
  </si>
  <si>
    <t>What F is when an atom is split apart</t>
  </si>
  <si>
    <t>Fission</t>
  </si>
  <si>
    <t>Foetus</t>
  </si>
  <si>
    <t>What F is to do with nutrition</t>
  </si>
  <si>
    <t>Food</t>
  </si>
  <si>
    <t>What F changes the speed, direction or shape of something</t>
  </si>
  <si>
    <t>Force</t>
  </si>
  <si>
    <t>What F is the remains of a dead animal or plant</t>
  </si>
  <si>
    <t>Fossil</t>
  </si>
  <si>
    <t>What F is a type of distillation</t>
  </si>
  <si>
    <t>Fractional</t>
  </si>
  <si>
    <t>What F is turning a liquid into a solid</t>
  </si>
  <si>
    <t>Freezing</t>
  </si>
  <si>
    <t>What F is the number of vibrations per second</t>
  </si>
  <si>
    <t>Frequency</t>
  </si>
  <si>
    <t>Friction</t>
  </si>
  <si>
    <t>What F is a force when two surfaces meet</t>
  </si>
  <si>
    <t>What F slows down food decay</t>
  </si>
  <si>
    <t>Fridge</t>
  </si>
  <si>
    <t>What F spreads seeds</t>
  </si>
  <si>
    <t>Fruit</t>
  </si>
  <si>
    <t>What F releases energy when it is burnt</t>
  </si>
  <si>
    <t>Fuel</t>
  </si>
  <si>
    <t>What F is a type of microbe</t>
  </si>
  <si>
    <t>Fungus</t>
  </si>
  <si>
    <t>What F is used to produce a lot of heat</t>
  </si>
  <si>
    <t>Furnace</t>
  </si>
  <si>
    <t>What F melts if too much current is flowing</t>
  </si>
  <si>
    <t>Fuse</t>
  </si>
  <si>
    <t>What F is forcing atoms to join together</t>
  </si>
  <si>
    <t>Fusion</t>
  </si>
  <si>
    <t>What F is a good soil</t>
  </si>
  <si>
    <t>Fertile</t>
  </si>
  <si>
    <t>What F shows what eats what</t>
  </si>
  <si>
    <t>Food chain</t>
  </si>
  <si>
    <t>What F do low density things do in water</t>
  </si>
  <si>
    <t>Float</t>
  </si>
  <si>
    <t>What F does yeast do when we make beer</t>
  </si>
  <si>
    <t>Fermentation</t>
  </si>
  <si>
    <t>Questions</t>
  </si>
  <si>
    <t>Blanks</t>
  </si>
  <si>
    <t>G</t>
  </si>
  <si>
    <t>What G stores bile</t>
  </si>
  <si>
    <t>Gall bladder</t>
  </si>
  <si>
    <t>What G is a sex cell</t>
  </si>
  <si>
    <t>Gamete</t>
  </si>
  <si>
    <t>What G is a type of radiation</t>
  </si>
  <si>
    <t>Gamma</t>
  </si>
  <si>
    <t>What G has particles with big gaps between them</t>
  </si>
  <si>
    <t>Gas</t>
  </si>
  <si>
    <t>What G counts radiation</t>
  </si>
  <si>
    <t>Geiger counter</t>
  </si>
  <si>
    <t>What G codes for a protein</t>
  </si>
  <si>
    <t>Gene</t>
  </si>
  <si>
    <t>What G is a satellite orbit</t>
  </si>
  <si>
    <t>Geostationary</t>
  </si>
  <si>
    <t>What G is a harmful microbe</t>
  </si>
  <si>
    <t>Germ</t>
  </si>
  <si>
    <t>What G produces enzymes or hormones in the body</t>
  </si>
  <si>
    <t>Gland</t>
  </si>
  <si>
    <t>What G keeps heat in when double</t>
  </si>
  <si>
    <t>Glazing</t>
  </si>
  <si>
    <t>What G means over the whle earth</t>
  </si>
  <si>
    <t>Global</t>
  </si>
  <si>
    <t>What G is the sugar made by photosynthesis</t>
  </si>
  <si>
    <t>Glucose</t>
  </si>
  <si>
    <t>What G is made when fats are digested</t>
  </si>
  <si>
    <t>Glycerol</t>
  </si>
  <si>
    <t>What G is a very unreactive metal</t>
  </si>
  <si>
    <t>Gold</t>
  </si>
  <si>
    <t>What G is an igneous rock</t>
  </si>
  <si>
    <t>Granite</t>
  </si>
  <si>
    <t>What G is a force that keeps our feet on the ground</t>
  </si>
  <si>
    <t>Gravity</t>
  </si>
  <si>
    <t>What G is used to grow plants in ideal conditions</t>
  </si>
  <si>
    <t>Greenhouse</t>
  </si>
  <si>
    <t>What G is a column of the periodic table</t>
  </si>
  <si>
    <t>Group</t>
  </si>
  <si>
    <t>What G is an increase in size</t>
  </si>
  <si>
    <t>Growth</t>
  </si>
  <si>
    <t>What G is a cell that opens stomata</t>
  </si>
  <si>
    <t>Guard cell</t>
  </si>
  <si>
    <t>What G change the speed of a machine</t>
  </si>
  <si>
    <t>Gears</t>
  </si>
  <si>
    <t>H</t>
  </si>
  <si>
    <t>What H is where a living thing lives</t>
  </si>
  <si>
    <t>Habitat</t>
  </si>
  <si>
    <t>What H is a magnetic iron ore</t>
  </si>
  <si>
    <t>Haematite</t>
  </si>
  <si>
    <t>What H carries oxygen around the body in red blood cells</t>
  </si>
  <si>
    <t>Haemoglobin</t>
  </si>
  <si>
    <t>What H keeps mammals warm</t>
  </si>
  <si>
    <t>Hair</t>
  </si>
  <si>
    <t>What H is a group of very unreactive gases</t>
  </si>
  <si>
    <t>Halogens</t>
  </si>
  <si>
    <t>What H is a muscular pump</t>
  </si>
  <si>
    <t>Heart</t>
  </si>
  <si>
    <t>What H is the energy that particles have</t>
  </si>
  <si>
    <t>Heat</t>
  </si>
  <si>
    <t>What H is the gas used in floating balloons</t>
  </si>
  <si>
    <t>Helium</t>
  </si>
  <si>
    <t>What H is an animal that eats plants</t>
  </si>
  <si>
    <t>Herbivore</t>
  </si>
  <si>
    <t>What H is the unit of frequency</t>
  </si>
  <si>
    <t>Hertz</t>
  </si>
  <si>
    <t>What H is the body keeping steady</t>
  </si>
  <si>
    <t>Homeostasis</t>
  </si>
  <si>
    <t>What H is a chemical that produces a response in the body</t>
  </si>
  <si>
    <t>Hormone</t>
  </si>
  <si>
    <t>What H is when there is a lot of water vapour in the air</t>
  </si>
  <si>
    <t>Humid</t>
  </si>
  <si>
    <t>What H is used in machines to transfer force using liquids</t>
  </si>
  <si>
    <t>Hydraulics</t>
  </si>
  <si>
    <t>What H is a compound containing hydrogen and carbon</t>
  </si>
  <si>
    <t>Hydrocarbon</t>
  </si>
  <si>
    <t>What H is an acid</t>
  </si>
  <si>
    <t>Hydrochloric</t>
  </si>
  <si>
    <t>What H is a very light, explosive gas</t>
  </si>
  <si>
    <t>Hydrogen</t>
  </si>
  <si>
    <t>What H is a way to produce electricity using flowing water</t>
  </si>
  <si>
    <t>Hydroelectric</t>
  </si>
  <si>
    <t>What H is a metal compound containing hydrogen and oxygen</t>
  </si>
  <si>
    <t>Hydroxide</t>
  </si>
  <si>
    <t>What H means that features are inherited</t>
  </si>
  <si>
    <t>Heredity</t>
  </si>
  <si>
    <t>What H is most metals</t>
  </si>
  <si>
    <t>Hard</t>
  </si>
  <si>
    <t>I</t>
  </si>
  <si>
    <t>What I is frozen water</t>
  </si>
  <si>
    <t>Ice</t>
  </si>
  <si>
    <t>What I is a rock made from molten rock</t>
  </si>
  <si>
    <t>Igneous</t>
  </si>
  <si>
    <t>What I means that you cannot digest something</t>
  </si>
  <si>
    <t>Indigestible</t>
  </si>
  <si>
    <t>What I producing a current using a magnetic field</t>
  </si>
  <si>
    <t>Induction</t>
  </si>
  <si>
    <t>What I is when you catch a disease</t>
  </si>
  <si>
    <t>Infection</t>
  </si>
  <si>
    <t>What I is the type of electromagnetic radiation called heat</t>
  </si>
  <si>
    <t>Infra-red</t>
  </si>
  <si>
    <t>What I is variation passed down from parents</t>
  </si>
  <si>
    <t>Inherited</t>
  </si>
  <si>
    <t>What I is using a material that is a bad conductor</t>
  </si>
  <si>
    <t>Insulation</t>
  </si>
  <si>
    <t>What I is a hormone that controls blood sugar</t>
  </si>
  <si>
    <t>Insulin</t>
  </si>
  <si>
    <t>What I is a rib muscle</t>
  </si>
  <si>
    <t>Intercostal</t>
  </si>
  <si>
    <t>What I processes food in the body</t>
  </si>
  <si>
    <t>Intestine</t>
  </si>
  <si>
    <t>What I is a purple group 7 solid</t>
  </si>
  <si>
    <t>Iodine</t>
  </si>
  <si>
    <t>What I is a charged atom</t>
  </si>
  <si>
    <t>Ion</t>
  </si>
  <si>
    <t>What I is a type of bond</t>
  </si>
  <si>
    <t>Ionic</t>
  </si>
  <si>
    <t>What I is a muscle in the eye that controls light intensity</t>
  </si>
  <si>
    <t>Iris</t>
  </si>
  <si>
    <t>What I is a metal that rusts</t>
  </si>
  <si>
    <t>Iron</t>
  </si>
  <si>
    <t>What I is an alternative form of an element</t>
  </si>
  <si>
    <t>Isotope</t>
  </si>
  <si>
    <t>What I is an animal without a backbone</t>
  </si>
  <si>
    <t>Invertebrate</t>
  </si>
  <si>
    <t>What I is a circuit in a computer chip</t>
  </si>
  <si>
    <t>Integrated</t>
  </si>
  <si>
    <t>What I means the solid won't dissolve</t>
  </si>
  <si>
    <t>Insoluble</t>
  </si>
  <si>
    <t>What I are used to detect a chemical</t>
  </si>
  <si>
    <t>Indicators</t>
  </si>
  <si>
    <t>What E is a substance containing one type of atom</t>
  </si>
  <si>
    <t>Element</t>
  </si>
  <si>
    <t>J</t>
  </si>
  <si>
    <t>What J is the unit of energy</t>
  </si>
  <si>
    <t>Joule</t>
  </si>
  <si>
    <t>What J is the biggest planet in the solar system</t>
  </si>
  <si>
    <t>Jupiter</t>
  </si>
  <si>
    <t>K</t>
  </si>
  <si>
    <t>What K is energy linked to movement</t>
  </si>
  <si>
    <t>Kinetic</t>
  </si>
  <si>
    <t>What K filters wastes from the blood</t>
  </si>
  <si>
    <t>Kidney</t>
  </si>
  <si>
    <t>What K is used to heat water</t>
  </si>
  <si>
    <t>Kettle</t>
  </si>
  <si>
    <t>What K is a unit of temperature</t>
  </si>
  <si>
    <t>Kelvin</t>
  </si>
  <si>
    <t>L</t>
  </si>
  <si>
    <t>What L uses light with only one wavelength</t>
  </si>
  <si>
    <t>Laser</t>
  </si>
  <si>
    <t>What L is molten rock on the earth's surface</t>
  </si>
  <si>
    <t>Lava</t>
  </si>
  <si>
    <t>What L is made in muscles that can't get enough oxygen</t>
  </si>
  <si>
    <t>Lactic acid</t>
  </si>
  <si>
    <t>What L is the plant organ that does photosynthesis</t>
  </si>
  <si>
    <t>Leaf</t>
  </si>
  <si>
    <t>What L is used to refract light rays</t>
  </si>
  <si>
    <t>Lens</t>
  </si>
  <si>
    <t>What L is the distance light travels in a year</t>
  </si>
  <si>
    <t>Light year</t>
  </si>
  <si>
    <t>What L does a fish have but not a rock</t>
  </si>
  <si>
    <t>Life</t>
  </si>
  <si>
    <t>What L detects carbon dioxide</t>
  </si>
  <si>
    <t>Limewater</t>
  </si>
  <si>
    <t>What L is a common sedimentary rock</t>
  </si>
  <si>
    <t>Limestone</t>
  </si>
  <si>
    <t>What L digests fats</t>
  </si>
  <si>
    <t>Lipase</t>
  </si>
  <si>
    <t>What L has particles that allow it to be poured</t>
  </si>
  <si>
    <t>Liquid</t>
  </si>
  <si>
    <t>What L is a group 1 metal</t>
  </si>
  <si>
    <t>Lithium</t>
  </si>
  <si>
    <t>What L is one of the connections in a plug</t>
  </si>
  <si>
    <t>Live</t>
  </si>
  <si>
    <t>What L extracts oxygen from the air</t>
  </si>
  <si>
    <t>Lung</t>
  </si>
  <si>
    <t>What L is a type of wave</t>
  </si>
  <si>
    <t>Longitudinal</t>
  </si>
  <si>
    <t>What L uses a magnet and coil to produce sound</t>
  </si>
  <si>
    <t>Loudspeaker</t>
  </si>
  <si>
    <t>What L stores iron and breaks down poisons</t>
  </si>
  <si>
    <t>Liver</t>
  </si>
  <si>
    <t>What L means to do with the moon</t>
  </si>
  <si>
    <t>Lunar</t>
  </si>
  <si>
    <t>What L uses a pivot to produce an effort force</t>
  </si>
  <si>
    <t>Lever</t>
  </si>
  <si>
    <t>M</t>
  </si>
  <si>
    <t>What M is molten rock</t>
  </si>
  <si>
    <t>Magma</t>
  </si>
  <si>
    <t>What M is a reactive metal that burns with a very bright flame</t>
  </si>
  <si>
    <t>Magnesium</t>
  </si>
  <si>
    <t>What M has a north and south pole</t>
  </si>
  <si>
    <t>Magnet</t>
  </si>
  <si>
    <t>What M is an extinct ancestor of elephants</t>
  </si>
  <si>
    <t>Mammoth</t>
  </si>
  <si>
    <t>What M is the layer under the earth's crust</t>
  </si>
  <si>
    <t>Mantle</t>
  </si>
  <si>
    <t>What M is the 4th planet from the sun</t>
  </si>
  <si>
    <t>Mars</t>
  </si>
  <si>
    <t>What M is the amount of a substance</t>
  </si>
  <si>
    <t>Mass</t>
  </si>
  <si>
    <t>What M is when a solid turns into a gas</t>
  </si>
  <si>
    <t>Melting</t>
  </si>
  <si>
    <t>What M controls what can get in and out of a cell</t>
  </si>
  <si>
    <t>Membrane</t>
  </si>
  <si>
    <t>What M is a cycle that releases egg cells</t>
  </si>
  <si>
    <t>Menstrual</t>
  </si>
  <si>
    <t>What M is a good conductor of heat and electricity</t>
  </si>
  <si>
    <t>Metal</t>
  </si>
  <si>
    <t>What M is a rock changed by heat and pressure</t>
  </si>
  <si>
    <t>Metamorphic</t>
  </si>
  <si>
    <t>What M is a hydrocarbon gas</t>
  </si>
  <si>
    <t>Methane</t>
  </si>
  <si>
    <t>What M is 100 cm</t>
  </si>
  <si>
    <t>Metre</t>
  </si>
  <si>
    <t>What M uses a coil and magnet to convert sounds into currents</t>
  </si>
  <si>
    <t>Microphone</t>
  </si>
  <si>
    <t>What M are a type of electromagnetic radiation used by phones</t>
  </si>
  <si>
    <t>Microwaves</t>
  </si>
  <si>
    <t>What M is when animals move to find better conditions</t>
  </si>
  <si>
    <t>Migration</t>
  </si>
  <si>
    <t>What M is our galaxy</t>
  </si>
  <si>
    <t>Milky way</t>
  </si>
  <si>
    <t>What M is earth's biggest satellite</t>
  </si>
  <si>
    <t>Moon</t>
  </si>
  <si>
    <t>What M was pushed up by plate movements</t>
  </si>
  <si>
    <t>Mountain</t>
  </si>
  <si>
    <t>What M is a change to a gene</t>
  </si>
  <si>
    <t>Mutation</t>
  </si>
  <si>
    <t>What M is made by the lungs to catch microbes</t>
  </si>
  <si>
    <t>Mucus</t>
  </si>
  <si>
    <t>What M converts electrical energy into movement</t>
  </si>
  <si>
    <t>Motor</t>
  </si>
  <si>
    <t>What M is a metamorphic rock</t>
  </si>
  <si>
    <t>Marble</t>
  </si>
  <si>
    <t>What M is the closest planet to the sun</t>
  </si>
  <si>
    <t>Mercury</t>
  </si>
  <si>
    <t>What M contains more than one type of substance</t>
  </si>
  <si>
    <t>Mixture</t>
  </si>
  <si>
    <t>What M is a turning force</t>
  </si>
  <si>
    <t>Moment</t>
  </si>
  <si>
    <t>What M is a tiny living thing</t>
  </si>
  <si>
    <t>Microbe</t>
  </si>
  <si>
    <t>What M reflects light</t>
  </si>
  <si>
    <t>Mirror</t>
  </si>
  <si>
    <t>What M do plants absorb from the soil</t>
  </si>
  <si>
    <t>Minerals</t>
  </si>
  <si>
    <t>N</t>
  </si>
  <si>
    <t>What N is a group 8 gas used in coloured lighting</t>
  </si>
  <si>
    <t>Neon</t>
  </si>
  <si>
    <t>What N carries impulses</t>
  </si>
  <si>
    <t>Nerve</t>
  </si>
  <si>
    <t>What N is a nerve cell</t>
  </si>
  <si>
    <t>Neurone</t>
  </si>
  <si>
    <t>What N is pH 7</t>
  </si>
  <si>
    <t>Neutral</t>
  </si>
  <si>
    <t>What N is a chemical reaction between an acid and a base</t>
  </si>
  <si>
    <t>Neutralisation</t>
  </si>
  <si>
    <t>What N is a particle in the nucleus of an atom</t>
  </si>
  <si>
    <t>Neutron</t>
  </si>
  <si>
    <t>What N Is the unit of force</t>
  </si>
  <si>
    <t>Newton</t>
  </si>
  <si>
    <t>What N is an addictive drug</t>
  </si>
  <si>
    <t>Nicotine</t>
  </si>
  <si>
    <t>What N is a mineral needed by plants</t>
  </si>
  <si>
    <t>Nitrate</t>
  </si>
  <si>
    <t>What N is 80% of the atmosphere</t>
  </si>
  <si>
    <t>Nitrogen</t>
  </si>
  <si>
    <t>What N is the name for group 8 elements</t>
  </si>
  <si>
    <t>Noble gases</t>
  </si>
  <si>
    <t>What N is a fuel that will run out</t>
  </si>
  <si>
    <t>Non renewable</t>
  </si>
  <si>
    <t>What N repels the north pole of a magnet</t>
  </si>
  <si>
    <t>North</t>
  </si>
  <si>
    <t>What N senses smell</t>
  </si>
  <si>
    <t>Nose</t>
  </si>
  <si>
    <t>What N is at the centre of an atom</t>
  </si>
  <si>
    <t>Nucleus</t>
  </si>
  <si>
    <t>O</t>
  </si>
  <si>
    <t>What O is the gullet</t>
  </si>
  <si>
    <t>Oesophagus</t>
  </si>
  <si>
    <t>What O is a female sex hormone</t>
  </si>
  <si>
    <t>Oestrogen</t>
  </si>
  <si>
    <t>What O is the unit of resistance</t>
  </si>
  <si>
    <t>Ohm</t>
  </si>
  <si>
    <t>What O is a fossil fuel</t>
  </si>
  <si>
    <t>Oil</t>
  </si>
  <si>
    <t>What O means to do with light</t>
  </si>
  <si>
    <t>Optic</t>
  </si>
  <si>
    <t>What O is the best conditions for an enzyme</t>
  </si>
  <si>
    <t>Optimum</t>
  </si>
  <si>
    <t>Ore</t>
  </si>
  <si>
    <t>What O is a rock rich in a metal compound</t>
  </si>
  <si>
    <t>What O is a group of tissues that carry out a function in the body</t>
  </si>
  <si>
    <t>Organ</t>
  </si>
  <si>
    <t>What O is a living thing</t>
  </si>
  <si>
    <t>Organism</t>
  </si>
  <si>
    <t>What O makes egg cells</t>
  </si>
  <si>
    <t>Ovary</t>
  </si>
  <si>
    <t>What O is an egg cell</t>
  </si>
  <si>
    <t>Ovum</t>
  </si>
  <si>
    <t>What O is 21% of the atmosphere</t>
  </si>
  <si>
    <t>Oxygen</t>
  </si>
  <si>
    <t>What O is formed when haemoglobin absorbs oxygen</t>
  </si>
  <si>
    <t>Oxyhaemoglobin</t>
  </si>
  <si>
    <t>What O is damaged by CFCs and absorbs UV radiation</t>
  </si>
  <si>
    <t>Ozone</t>
  </si>
  <si>
    <t>Alkane</t>
  </si>
  <si>
    <t>What A is mains electricity and a type of current</t>
  </si>
  <si>
    <t>What B is aluminium ore</t>
  </si>
  <si>
    <t>What B is made by the liver to help digest fats</t>
  </si>
  <si>
    <t>What B stores urine</t>
  </si>
  <si>
    <t>What C is a gas causing global warming</t>
  </si>
  <si>
    <t>What C is a unit of temperature</t>
  </si>
  <si>
    <t>What C are cell walls made from</t>
  </si>
  <si>
    <t>What C do we have 46 of</t>
  </si>
  <si>
    <t>Coke / Carbon</t>
  </si>
  <si>
    <t>What C do substances do so that they react</t>
  </si>
  <si>
    <t>Cytoplasm</t>
  </si>
  <si>
    <t>What D is the muscular sheet that contracts when we breathe in</t>
  </si>
  <si>
    <t>What D is a fuel used in trucks, buses and some cars</t>
  </si>
  <si>
    <t>What B is a set of electrical cells</t>
  </si>
  <si>
    <t>What E is energy that makes a TV work</t>
  </si>
  <si>
    <t>What F is in the womb</t>
  </si>
  <si>
    <t>P</t>
  </si>
  <si>
    <t>What P is a type of leaf cell</t>
  </si>
  <si>
    <t>Palisade</t>
  </si>
  <si>
    <t>What P makes insulin and digestive enzymes</t>
  </si>
  <si>
    <t>Pancreas</t>
  </si>
  <si>
    <t>What P is made of cellulose and we write on it</t>
  </si>
  <si>
    <t>Paper</t>
  </si>
  <si>
    <t>What P is the unit of pressure</t>
  </si>
  <si>
    <t>Pascal</t>
  </si>
  <si>
    <t>What P is a row in the periodic table</t>
  </si>
  <si>
    <t>Period</t>
  </si>
  <si>
    <t>What P is a poisonous chemical used by farmers</t>
  </si>
  <si>
    <t>Pesticide</t>
  </si>
  <si>
    <t>What P is a fuel used in cars</t>
  </si>
  <si>
    <t>Petrol</t>
  </si>
  <si>
    <t>What P measures acidity</t>
  </si>
  <si>
    <t>pH</t>
  </si>
  <si>
    <t>What P carries sugars through a plant</t>
  </si>
  <si>
    <t>Phloem</t>
  </si>
  <si>
    <t>What P is a mineral needed for healthy plant growth</t>
  </si>
  <si>
    <t>Phosphate</t>
  </si>
  <si>
    <t>What P is the way that plants make their food</t>
  </si>
  <si>
    <t>Photosynthesis</t>
  </si>
  <si>
    <t>What P is a word for the frequency of a sound</t>
  </si>
  <si>
    <t>Pitch</t>
  </si>
  <si>
    <t>What P is in the middle of a level</t>
  </si>
  <si>
    <t>Pivot</t>
  </si>
  <si>
    <t>What P provides food for a foetus in the womb</t>
  </si>
  <si>
    <t>Placenta</t>
  </si>
  <si>
    <t>What P is a non-lumious body in the solar system</t>
  </si>
  <si>
    <t>Planet</t>
  </si>
  <si>
    <t>What P has cell walls and avacuole in its cells</t>
  </si>
  <si>
    <t>Plant</t>
  </si>
  <si>
    <t>What P is the liquid part of the blood</t>
  </si>
  <si>
    <t>Plasma</t>
  </si>
  <si>
    <t>What P is a manufactured material made of polymers</t>
  </si>
  <si>
    <t>Plastic</t>
  </si>
  <si>
    <t>What P is one of the massive sections of the earth's crust</t>
  </si>
  <si>
    <t>Plate</t>
  </si>
  <si>
    <t>What P triggers clotting when you have a cut</t>
  </si>
  <si>
    <t>Platelet</t>
  </si>
  <si>
    <t>What P has three wires, three pins and is mostly made of plastic</t>
  </si>
  <si>
    <t>Plug</t>
  </si>
  <si>
    <t>What P means to do with the north and south poles</t>
  </si>
  <si>
    <t>Polar</t>
  </si>
  <si>
    <t>What P is the number of living things in a habitat</t>
  </si>
  <si>
    <t>Population</t>
  </si>
  <si>
    <t>What P is force divided by area</t>
  </si>
  <si>
    <t>Pressure</t>
  </si>
  <si>
    <t>What P refracts light so that a spectrum is made</t>
  </si>
  <si>
    <t>Prism</t>
  </si>
  <si>
    <t>What P digests proteins</t>
  </si>
  <si>
    <t>Protease</t>
  </si>
  <si>
    <t>What P is needed for growth</t>
  </si>
  <si>
    <t>Protein</t>
  </si>
  <si>
    <t>What P is a positive charged particle in an atom</t>
  </si>
  <si>
    <t>Proton</t>
  </si>
  <si>
    <t>What P is used to measure your heart rate</t>
  </si>
  <si>
    <t>Pulse</t>
  </si>
  <si>
    <t>What P are green plants</t>
  </si>
  <si>
    <t>Producers</t>
  </si>
  <si>
    <t>R</t>
  </si>
  <si>
    <t>What R can cause mutations</t>
  </si>
  <si>
    <t>Radioactivity</t>
  </si>
  <si>
    <t>What R is the spectrum you see when it rains in the sun</t>
  </si>
  <si>
    <t>Rainbow</t>
  </si>
  <si>
    <t>What R is a type of electromagnetic radiation used for communication</t>
  </si>
  <si>
    <t>Radio</t>
  </si>
  <si>
    <t>What R is a very narrow beam of light</t>
  </si>
  <si>
    <t>Ray</t>
  </si>
  <si>
    <t>Reaction</t>
  </si>
  <si>
    <t>What R is a physical or chemical change or the name of a force</t>
  </si>
  <si>
    <t>What R are cells that detect things</t>
  </si>
  <si>
    <t>Receptors</t>
  </si>
  <si>
    <t>What R put metals in order</t>
  </si>
  <si>
    <t>Reactivity series</t>
  </si>
  <si>
    <t>What R is when light rays bounce off something</t>
  </si>
  <si>
    <t>Reflection</t>
  </si>
  <si>
    <t>What R is an automatic response</t>
  </si>
  <si>
    <t>Reflex</t>
  </si>
  <si>
    <t>What R is a type of switch using an electromagnet</t>
  </si>
  <si>
    <t>Relay</t>
  </si>
  <si>
    <t>What R means that a fuel is being replaced</t>
  </si>
  <si>
    <t>Renewable</t>
  </si>
  <si>
    <t>What R is what two north poles do</t>
  </si>
  <si>
    <t>Repel</t>
  </si>
  <si>
    <t>What R means producing offspring</t>
  </si>
  <si>
    <t>Reproduction</t>
  </si>
  <si>
    <t>What R stores water</t>
  </si>
  <si>
    <t>Reservoir</t>
  </si>
  <si>
    <t>What R reduces the flow of electricity</t>
  </si>
  <si>
    <t>Resistance</t>
  </si>
  <si>
    <t>What R uses glucose and oxygen to release energy</t>
  </si>
  <si>
    <t>Respiration</t>
  </si>
  <si>
    <t>What R is the light sensitive layer at the back of the eye</t>
  </si>
  <si>
    <t>Retina</t>
  </si>
  <si>
    <t>What R is a reaction that isn't just one way</t>
  </si>
  <si>
    <t>Reversible</t>
  </si>
  <si>
    <t>What R protects the lungs</t>
  </si>
  <si>
    <t>Rib</t>
  </si>
  <si>
    <t>What R absorbs water and minerals in plants</t>
  </si>
  <si>
    <t>Root</t>
  </si>
  <si>
    <t>What R happens to iron and steel with air and water</t>
  </si>
  <si>
    <t>Rusting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</si>
</sst>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8"/>
      <name val="Arial"/>
      <family val="0"/>
    </font>
    <font>
      <sz val="10"/>
      <color indexed="9"/>
      <name val="Arial"/>
      <family val="0"/>
    </font>
    <font>
      <sz val="36"/>
      <color indexed="9"/>
      <name val="Arial Black"/>
      <family val="2"/>
    </font>
    <font>
      <sz val="2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Relationship Id="rId9" Type="http://schemas.openxmlformats.org/officeDocument/2006/relationships/image" Target="../media/image1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0</xdr:rowOff>
    </xdr:from>
    <xdr:to>
      <xdr:col>1</xdr:col>
      <xdr:colOff>390525</xdr:colOff>
      <xdr:row>3</xdr:row>
      <xdr:rowOff>476250</xdr:rowOff>
    </xdr:to>
    <xdr:pic>
      <xdr:nvPicPr>
        <xdr:cNvPr id="1" name="btnNewG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43025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</xdr:row>
      <xdr:rowOff>161925</xdr:rowOff>
    </xdr:from>
    <xdr:to>
      <xdr:col>8</xdr:col>
      <xdr:colOff>514350</xdr:colOff>
      <xdr:row>3</xdr:row>
      <xdr:rowOff>466725</xdr:rowOff>
    </xdr:to>
    <xdr:pic>
      <xdr:nvPicPr>
        <xdr:cNvPr id="2" name="btnTea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5049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</xdr:row>
      <xdr:rowOff>581025</xdr:rowOff>
    </xdr:from>
    <xdr:to>
      <xdr:col>8</xdr:col>
      <xdr:colOff>514350</xdr:colOff>
      <xdr:row>4</xdr:row>
      <xdr:rowOff>161925</xdr:rowOff>
    </xdr:to>
    <xdr:pic>
      <xdr:nvPicPr>
        <xdr:cNvPr id="3" name="btnTeam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9240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4</xdr:row>
      <xdr:rowOff>266700</xdr:rowOff>
    </xdr:from>
    <xdr:to>
      <xdr:col>8</xdr:col>
      <xdr:colOff>523875</xdr:colOff>
      <xdr:row>4</xdr:row>
      <xdr:rowOff>571500</xdr:rowOff>
    </xdr:to>
    <xdr:pic>
      <xdr:nvPicPr>
        <xdr:cNvPr id="4" name="btnTea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2333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4</xdr:row>
      <xdr:rowOff>666750</xdr:rowOff>
    </xdr:from>
    <xdr:to>
      <xdr:col>8</xdr:col>
      <xdr:colOff>523875</xdr:colOff>
      <xdr:row>5</xdr:row>
      <xdr:rowOff>247650</xdr:rowOff>
    </xdr:to>
    <xdr:pic>
      <xdr:nvPicPr>
        <xdr:cNvPr id="5" name="btnTeam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27336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6</xdr:row>
      <xdr:rowOff>238125</xdr:rowOff>
    </xdr:from>
    <xdr:to>
      <xdr:col>8</xdr:col>
      <xdr:colOff>542925</xdr:colOff>
      <xdr:row>6</xdr:row>
      <xdr:rowOff>542925</xdr:rowOff>
    </xdr:to>
    <xdr:pic>
      <xdr:nvPicPr>
        <xdr:cNvPr id="6" name="btnAnsw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37528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219075</xdr:rowOff>
    </xdr:from>
    <xdr:to>
      <xdr:col>1</xdr:col>
      <xdr:colOff>390525</xdr:colOff>
      <xdr:row>4</xdr:row>
      <xdr:rowOff>723900</xdr:rowOff>
    </xdr:to>
    <xdr:pic>
      <xdr:nvPicPr>
        <xdr:cNvPr id="7" name="btnFinis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228600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</xdr:row>
      <xdr:rowOff>0</xdr:rowOff>
    </xdr:from>
    <xdr:to>
      <xdr:col>8</xdr:col>
      <xdr:colOff>180975</xdr:colOff>
      <xdr:row>2</xdr:row>
      <xdr:rowOff>304800</xdr:rowOff>
    </xdr:to>
    <xdr:pic>
      <xdr:nvPicPr>
        <xdr:cNvPr id="8" name="btnZoom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7850" y="619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</xdr:row>
      <xdr:rowOff>409575</xdr:rowOff>
    </xdr:from>
    <xdr:to>
      <xdr:col>8</xdr:col>
      <xdr:colOff>180975</xdr:colOff>
      <xdr:row>2</xdr:row>
      <xdr:rowOff>714375</xdr:rowOff>
    </xdr:to>
    <xdr:pic>
      <xdr:nvPicPr>
        <xdr:cNvPr id="9" name="btnZoomOu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57850" y="1028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352425</xdr:rowOff>
    </xdr:from>
    <xdr:to>
      <xdr:col>8</xdr:col>
      <xdr:colOff>533400</xdr:colOff>
      <xdr:row>5</xdr:row>
      <xdr:rowOff>657225</xdr:rowOff>
    </xdr:to>
    <xdr:pic>
      <xdr:nvPicPr>
        <xdr:cNvPr id="10" name="btnTeamX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00675" y="3143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"/>
  <sheetViews>
    <sheetView showGridLines="0" showRowColHeaders="0" showZeros="0" showOutlineSymbols="0" zoomScale="120" zoomScaleNormal="120" workbookViewId="0" topLeftCell="A1">
      <selection activeCell="G7" sqref="G7"/>
    </sheetView>
  </sheetViews>
  <sheetFormatPr defaultColWidth="9.140625" defaultRowHeight="12.75"/>
  <cols>
    <col min="1" max="1" width="9.8515625" style="0" customWidth="1"/>
    <col min="3" max="7" width="11.7109375" style="0" customWidth="1"/>
  </cols>
  <sheetData>
    <row r="1" spans="1:9" ht="36" customHeight="1">
      <c r="A1" s="3" t="s">
        <v>2</v>
      </c>
      <c r="B1" s="4"/>
      <c r="C1" s="4"/>
      <c r="D1" s="4"/>
      <c r="E1" s="4"/>
      <c r="F1" s="4"/>
      <c r="G1" s="4"/>
      <c r="H1" s="4"/>
      <c r="I1" s="4"/>
    </row>
    <row r="3" spans="3:7" ht="57" customHeight="1">
      <c r="C3" s="1" t="s">
        <v>598</v>
      </c>
      <c r="D3" s="1" t="s">
        <v>629</v>
      </c>
      <c r="E3" s="1" t="s">
        <v>0</v>
      </c>
      <c r="F3" s="1" t="s">
        <v>675</v>
      </c>
      <c r="G3" s="1" t="s">
        <v>353</v>
      </c>
    </row>
    <row r="4" spans="3:7" ht="57" customHeight="1">
      <c r="C4" s="1" t="s">
        <v>353</v>
      </c>
      <c r="D4" s="1" t="s">
        <v>1</v>
      </c>
      <c r="E4" s="1" t="s">
        <v>295</v>
      </c>
      <c r="F4" s="1" t="s">
        <v>1</v>
      </c>
      <c r="G4" s="1" t="s">
        <v>181</v>
      </c>
    </row>
    <row r="5" spans="3:7" ht="57" customHeight="1">
      <c r="C5" s="1" t="s">
        <v>396</v>
      </c>
      <c r="D5" s="1" t="s">
        <v>537</v>
      </c>
      <c r="E5" s="1" t="s">
        <v>598</v>
      </c>
      <c r="F5" s="1" t="s">
        <v>3</v>
      </c>
      <c r="G5" s="1" t="s">
        <v>1</v>
      </c>
    </row>
    <row r="6" spans="3:7" ht="57" customHeight="1">
      <c r="C6" s="1" t="s">
        <v>181</v>
      </c>
      <c r="D6" s="1" t="s">
        <v>1</v>
      </c>
      <c r="E6" s="1" t="s">
        <v>537</v>
      </c>
      <c r="F6" s="1" t="s">
        <v>598</v>
      </c>
      <c r="G6" s="1" t="s">
        <v>537</v>
      </c>
    </row>
    <row r="7" spans="3:7" ht="57" customHeight="1">
      <c r="C7" s="1" t="s">
        <v>181</v>
      </c>
      <c r="D7" s="1" t="s">
        <v>498</v>
      </c>
      <c r="E7" s="1" t="s">
        <v>242</v>
      </c>
      <c r="F7" s="1" t="s">
        <v>181</v>
      </c>
      <c r="G7" s="1" t="s">
        <v>295</v>
      </c>
    </row>
    <row r="8" ht="3.75" customHeight="1"/>
    <row r="9" spans="1:9" ht="12.75">
      <c r="A9" s="2" t="s">
        <v>325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ht="3" customHeight="1"/>
  </sheetData>
  <mergeCells count="2">
    <mergeCell ref="A9:I11"/>
    <mergeCell ref="A1:I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80"/>
  <sheetViews>
    <sheetView tabSelected="1" workbookViewId="0" topLeftCell="A354">
      <selection activeCell="A380" sqref="A380"/>
    </sheetView>
  </sheetViews>
  <sheetFormatPr defaultColWidth="9.140625" defaultRowHeight="12.75"/>
  <cols>
    <col min="1" max="1" width="2.421875" style="0" bestFit="1" customWidth="1"/>
    <col min="2" max="2" width="75.7109375" style="0" customWidth="1"/>
    <col min="3" max="3" width="33.140625" style="0" customWidth="1"/>
    <col min="4" max="4" width="9.421875" style="0" bestFit="1" customWidth="1"/>
  </cols>
  <sheetData>
    <row r="1" spans="1:5" ht="12.75">
      <c r="A1" t="s">
        <v>0</v>
      </c>
      <c r="B1" t="s">
        <v>4</v>
      </c>
      <c r="C1" t="s">
        <v>5</v>
      </c>
      <c r="D1" t="s">
        <v>352</v>
      </c>
      <c r="E1">
        <f>COUNTBLANK(A1:A500)</f>
        <v>120</v>
      </c>
    </row>
    <row r="2" spans="1:5" ht="12.75">
      <c r="A2" t="s">
        <v>0</v>
      </c>
      <c r="B2" t="s">
        <v>6</v>
      </c>
      <c r="C2" t="s">
        <v>7</v>
      </c>
      <c r="D2" t="s">
        <v>351</v>
      </c>
      <c r="E2">
        <f>500-E1</f>
        <v>380</v>
      </c>
    </row>
    <row r="3" spans="1:3" ht="12.75">
      <c r="A3" t="s">
        <v>0</v>
      </c>
      <c r="B3" t="s">
        <v>8</v>
      </c>
      <c r="C3" t="s">
        <v>9</v>
      </c>
    </row>
    <row r="4" spans="1:3" ht="12.75">
      <c r="A4" t="s">
        <v>0</v>
      </c>
      <c r="B4" t="s">
        <v>10</v>
      </c>
      <c r="C4" t="s">
        <v>11</v>
      </c>
    </row>
    <row r="5" spans="1:3" ht="12.75">
      <c r="A5" t="s">
        <v>0</v>
      </c>
      <c r="B5" t="s">
        <v>12</v>
      </c>
      <c r="C5" t="s">
        <v>13</v>
      </c>
    </row>
    <row r="6" spans="1:3" ht="12.75">
      <c r="A6" t="s">
        <v>0</v>
      </c>
      <c r="B6" t="s">
        <v>14</v>
      </c>
      <c r="C6" t="s">
        <v>658</v>
      </c>
    </row>
    <row r="7" spans="1:3" ht="12.75">
      <c r="A7" t="s">
        <v>0</v>
      </c>
      <c r="B7" t="s">
        <v>15</v>
      </c>
      <c r="C7" t="s">
        <v>16</v>
      </c>
    </row>
    <row r="8" spans="1:3" ht="12.75">
      <c r="A8" t="s">
        <v>0</v>
      </c>
      <c r="B8" t="s">
        <v>659</v>
      </c>
      <c r="C8" t="s">
        <v>17</v>
      </c>
    </row>
    <row r="9" spans="1:3" ht="12.75">
      <c r="A9" t="s">
        <v>0</v>
      </c>
      <c r="B9" t="s">
        <v>18</v>
      </c>
      <c r="C9" t="s">
        <v>19</v>
      </c>
    </row>
    <row r="10" spans="1:3" ht="12.75">
      <c r="A10" t="s">
        <v>0</v>
      </c>
      <c r="B10" t="s">
        <v>20</v>
      </c>
      <c r="C10" t="s">
        <v>19</v>
      </c>
    </row>
    <row r="11" spans="1:3" ht="12.75">
      <c r="A11" t="s">
        <v>0</v>
      </c>
      <c r="B11" t="s">
        <v>21</v>
      </c>
      <c r="C11" t="s">
        <v>22</v>
      </c>
    </row>
    <row r="12" spans="1:3" ht="12.75">
      <c r="A12" t="s">
        <v>0</v>
      </c>
      <c r="B12" t="s">
        <v>23</v>
      </c>
      <c r="C12" t="s">
        <v>24</v>
      </c>
    </row>
    <row r="13" spans="1:3" ht="12.75">
      <c r="A13" t="s">
        <v>0</v>
      </c>
      <c r="B13" t="s">
        <v>25</v>
      </c>
      <c r="C13" t="s">
        <v>26</v>
      </c>
    </row>
    <row r="14" spans="1:3" ht="12.75">
      <c r="A14" t="s">
        <v>0</v>
      </c>
      <c r="B14" t="s">
        <v>27</v>
      </c>
      <c r="C14" t="s">
        <v>28</v>
      </c>
    </row>
    <row r="15" spans="1:3" ht="12.75">
      <c r="A15" t="s">
        <v>0</v>
      </c>
      <c r="B15" t="s">
        <v>29</v>
      </c>
      <c r="C15" t="s">
        <v>30</v>
      </c>
    </row>
    <row r="16" spans="1:3" ht="12.75">
      <c r="A16" t="s">
        <v>0</v>
      </c>
      <c r="B16" t="s">
        <v>31</v>
      </c>
      <c r="C16" t="s">
        <v>32</v>
      </c>
    </row>
    <row r="17" spans="1:3" ht="12.75">
      <c r="A17" t="s">
        <v>0</v>
      </c>
      <c r="B17" t="s">
        <v>33</v>
      </c>
      <c r="C17" t="s">
        <v>34</v>
      </c>
    </row>
    <row r="18" spans="1:3" ht="12.75">
      <c r="A18" t="s">
        <v>0</v>
      </c>
      <c r="B18" t="s">
        <v>35</v>
      </c>
      <c r="C18" t="s">
        <v>36</v>
      </c>
    </row>
    <row r="19" spans="1:3" ht="12.75">
      <c r="A19" t="s">
        <v>0</v>
      </c>
      <c r="B19" t="s">
        <v>37</v>
      </c>
      <c r="C19" t="s">
        <v>38</v>
      </c>
    </row>
    <row r="20" spans="1:3" ht="12.75">
      <c r="A20" t="s">
        <v>0</v>
      </c>
      <c r="B20" t="s">
        <v>39</v>
      </c>
      <c r="C20" t="s">
        <v>40</v>
      </c>
    </row>
    <row r="21" spans="1:3" ht="12.75">
      <c r="A21" t="s">
        <v>0</v>
      </c>
      <c r="B21" t="s">
        <v>41</v>
      </c>
      <c r="C21" t="s">
        <v>42</v>
      </c>
    </row>
    <row r="22" spans="1:3" ht="12.75">
      <c r="A22" t="s">
        <v>0</v>
      </c>
      <c r="B22" t="s">
        <v>43</v>
      </c>
      <c r="C22" t="s">
        <v>44</v>
      </c>
    </row>
    <row r="23" spans="1:3" ht="12.75">
      <c r="A23" t="s">
        <v>0</v>
      </c>
      <c r="B23" t="s">
        <v>45</v>
      </c>
      <c r="C23" t="s">
        <v>46</v>
      </c>
    </row>
    <row r="24" spans="1:3" ht="12.75">
      <c r="A24" t="s">
        <v>0</v>
      </c>
      <c r="B24" t="s">
        <v>47</v>
      </c>
      <c r="C24" t="s">
        <v>48</v>
      </c>
    </row>
    <row r="25" spans="1:3" ht="12.75">
      <c r="A25" t="s">
        <v>0</v>
      </c>
      <c r="B25" t="s">
        <v>49</v>
      </c>
      <c r="C25" t="s">
        <v>50</v>
      </c>
    </row>
    <row r="26" spans="1:3" ht="12.75">
      <c r="A26" t="s">
        <v>0</v>
      </c>
      <c r="B26" t="s">
        <v>51</v>
      </c>
      <c r="C26" t="s">
        <v>52</v>
      </c>
    </row>
    <row r="27" spans="1:3" ht="12.75">
      <c r="A27" t="s">
        <v>0</v>
      </c>
      <c r="B27" t="s">
        <v>53</v>
      </c>
      <c r="C27" t="s">
        <v>54</v>
      </c>
    </row>
    <row r="28" spans="1:3" ht="12.75">
      <c r="A28" t="s">
        <v>0</v>
      </c>
      <c r="B28" t="s">
        <v>55</v>
      </c>
      <c r="C28" t="s">
        <v>56</v>
      </c>
    </row>
    <row r="29" spans="1:3" ht="12.75">
      <c r="A29" t="s">
        <v>3</v>
      </c>
      <c r="B29" t="s">
        <v>57</v>
      </c>
      <c r="C29" t="s">
        <v>58</v>
      </c>
    </row>
    <row r="30" spans="1:3" ht="12.75">
      <c r="A30" t="s">
        <v>3</v>
      </c>
      <c r="B30" t="s">
        <v>59</v>
      </c>
      <c r="C30" t="s">
        <v>60</v>
      </c>
    </row>
    <row r="31" spans="1:3" ht="12.75">
      <c r="A31" t="s">
        <v>3</v>
      </c>
      <c r="B31" t="s">
        <v>61</v>
      </c>
      <c r="C31" t="s">
        <v>62</v>
      </c>
    </row>
    <row r="32" spans="1:3" ht="12.75">
      <c r="A32" t="s">
        <v>3</v>
      </c>
      <c r="B32" t="s">
        <v>63</v>
      </c>
      <c r="C32" t="s">
        <v>64</v>
      </c>
    </row>
    <row r="33" spans="1:3" ht="12.75">
      <c r="A33" t="s">
        <v>3</v>
      </c>
      <c r="B33" t="s">
        <v>65</v>
      </c>
      <c r="C33" t="s">
        <v>66</v>
      </c>
    </row>
    <row r="34" spans="1:3" ht="12.75">
      <c r="A34" t="s">
        <v>3</v>
      </c>
      <c r="B34" t="s">
        <v>660</v>
      </c>
      <c r="C34" t="s">
        <v>67</v>
      </c>
    </row>
    <row r="35" spans="1:3" ht="12.75">
      <c r="A35" t="s">
        <v>3</v>
      </c>
      <c r="B35" t="s">
        <v>68</v>
      </c>
      <c r="C35" t="s">
        <v>69</v>
      </c>
    </row>
    <row r="36" spans="1:3" ht="12.75">
      <c r="A36" t="s">
        <v>3</v>
      </c>
      <c r="B36" t="s">
        <v>661</v>
      </c>
      <c r="C36" t="s">
        <v>70</v>
      </c>
    </row>
    <row r="37" spans="1:3" ht="12.75">
      <c r="A37" t="s">
        <v>3</v>
      </c>
      <c r="B37" t="s">
        <v>71</v>
      </c>
      <c r="C37" t="s">
        <v>72</v>
      </c>
    </row>
    <row r="38" spans="1:3" ht="12.75">
      <c r="A38" t="s">
        <v>3</v>
      </c>
      <c r="B38" t="s">
        <v>73</v>
      </c>
      <c r="C38" t="s">
        <v>74</v>
      </c>
    </row>
    <row r="39" spans="1:3" ht="12.75">
      <c r="A39" t="s">
        <v>3</v>
      </c>
      <c r="B39" t="s">
        <v>662</v>
      </c>
      <c r="C39" t="s">
        <v>75</v>
      </c>
    </row>
    <row r="40" spans="1:3" ht="12.75">
      <c r="A40" t="s">
        <v>3</v>
      </c>
      <c r="B40" t="s">
        <v>76</v>
      </c>
      <c r="C40" t="s">
        <v>77</v>
      </c>
    </row>
    <row r="41" spans="1:3" ht="12.75">
      <c r="A41" t="s">
        <v>3</v>
      </c>
      <c r="B41" t="s">
        <v>78</v>
      </c>
      <c r="C41" t="s">
        <v>79</v>
      </c>
    </row>
    <row r="42" spans="1:3" ht="12.75">
      <c r="A42" t="s">
        <v>3</v>
      </c>
      <c r="B42" t="s">
        <v>80</v>
      </c>
      <c r="C42" t="s">
        <v>81</v>
      </c>
    </row>
    <row r="43" spans="1:3" ht="12.75">
      <c r="A43" t="s">
        <v>3</v>
      </c>
      <c r="B43" t="s">
        <v>82</v>
      </c>
      <c r="C43" t="s">
        <v>83</v>
      </c>
    </row>
    <row r="44" spans="1:3" ht="12.75">
      <c r="A44" t="s">
        <v>3</v>
      </c>
      <c r="B44" t="s">
        <v>84</v>
      </c>
      <c r="C44" t="s">
        <v>85</v>
      </c>
    </row>
    <row r="45" spans="1:3" ht="12.75">
      <c r="A45" t="s">
        <v>3</v>
      </c>
      <c r="B45" t="s">
        <v>86</v>
      </c>
      <c r="C45" t="s">
        <v>87</v>
      </c>
    </row>
    <row r="46" spans="1:3" ht="12.75">
      <c r="A46" t="s">
        <v>3</v>
      </c>
      <c r="B46" t="s">
        <v>88</v>
      </c>
      <c r="C46" t="s">
        <v>89</v>
      </c>
    </row>
    <row r="47" spans="1:3" ht="12.75">
      <c r="A47" t="s">
        <v>3</v>
      </c>
      <c r="B47" t="s">
        <v>90</v>
      </c>
      <c r="C47" t="s">
        <v>91</v>
      </c>
    </row>
    <row r="48" spans="1:3" ht="12.75">
      <c r="A48" t="s">
        <v>3</v>
      </c>
      <c r="B48" t="s">
        <v>92</v>
      </c>
      <c r="C48" t="s">
        <v>93</v>
      </c>
    </row>
    <row r="49" spans="1:3" ht="12.75">
      <c r="A49" t="s">
        <v>1</v>
      </c>
      <c r="B49" t="s">
        <v>94</v>
      </c>
      <c r="C49" t="s">
        <v>95</v>
      </c>
    </row>
    <row r="50" spans="1:3" ht="12.75">
      <c r="A50" t="s">
        <v>1</v>
      </c>
      <c r="B50" t="s">
        <v>96</v>
      </c>
      <c r="C50" t="s">
        <v>97</v>
      </c>
    </row>
    <row r="51" spans="1:3" ht="12.75">
      <c r="A51" t="s">
        <v>1</v>
      </c>
      <c r="B51" t="s">
        <v>98</v>
      </c>
      <c r="C51" t="s">
        <v>99</v>
      </c>
    </row>
    <row r="52" spans="1:3" ht="12.75">
      <c r="A52" t="s">
        <v>1</v>
      </c>
      <c r="B52" t="s">
        <v>180</v>
      </c>
      <c r="C52" t="s">
        <v>100</v>
      </c>
    </row>
    <row r="53" spans="1:3" ht="12.75">
      <c r="A53" t="s">
        <v>1</v>
      </c>
      <c r="B53" t="s">
        <v>663</v>
      </c>
      <c r="C53" t="s">
        <v>101</v>
      </c>
    </row>
    <row r="54" spans="1:3" ht="12.75">
      <c r="A54" t="s">
        <v>1</v>
      </c>
      <c r="B54" t="s">
        <v>102</v>
      </c>
      <c r="C54" t="s">
        <v>103</v>
      </c>
    </row>
    <row r="55" spans="1:3" ht="12.75">
      <c r="A55" t="s">
        <v>1</v>
      </c>
      <c r="B55" t="s">
        <v>104</v>
      </c>
      <c r="C55" t="s">
        <v>105</v>
      </c>
    </row>
    <row r="56" spans="1:3" ht="12.75">
      <c r="A56" t="s">
        <v>1</v>
      </c>
      <c r="B56" t="s">
        <v>106</v>
      </c>
      <c r="C56" t="s">
        <v>107</v>
      </c>
    </row>
    <row r="57" spans="1:3" ht="12.75">
      <c r="A57" t="s">
        <v>1</v>
      </c>
      <c r="B57" t="s">
        <v>664</v>
      </c>
      <c r="C57" t="s">
        <v>108</v>
      </c>
    </row>
    <row r="58" spans="1:3" ht="12.75">
      <c r="A58" t="s">
        <v>1</v>
      </c>
      <c r="B58" t="s">
        <v>110</v>
      </c>
      <c r="C58" t="s">
        <v>109</v>
      </c>
    </row>
    <row r="59" spans="1:3" ht="12.75">
      <c r="A59" t="s">
        <v>1</v>
      </c>
      <c r="B59" t="s">
        <v>665</v>
      </c>
      <c r="C59" t="s">
        <v>111</v>
      </c>
    </row>
    <row r="60" spans="1:3" ht="12.75">
      <c r="A60" t="s">
        <v>1</v>
      </c>
      <c r="B60" t="s">
        <v>112</v>
      </c>
      <c r="C60" t="s">
        <v>113</v>
      </c>
    </row>
    <row r="61" spans="1:3" ht="12.75">
      <c r="A61" t="s">
        <v>1</v>
      </c>
      <c r="B61" t="s">
        <v>114</v>
      </c>
      <c r="C61" t="s">
        <v>115</v>
      </c>
    </row>
    <row r="62" spans="1:3" ht="12.75">
      <c r="A62" t="s">
        <v>1</v>
      </c>
      <c r="B62" t="s">
        <v>116</v>
      </c>
      <c r="C62" t="s">
        <v>117</v>
      </c>
    </row>
    <row r="63" spans="1:3" ht="12.75">
      <c r="A63" t="s">
        <v>1</v>
      </c>
      <c r="B63" t="s">
        <v>118</v>
      </c>
      <c r="C63" t="s">
        <v>119</v>
      </c>
    </row>
    <row r="64" spans="1:3" ht="12.75">
      <c r="A64" t="s">
        <v>1</v>
      </c>
      <c r="B64" t="s">
        <v>120</v>
      </c>
      <c r="C64" t="s">
        <v>121</v>
      </c>
    </row>
    <row r="65" spans="1:3" ht="12.75">
      <c r="A65" t="s">
        <v>1</v>
      </c>
      <c r="B65" t="s">
        <v>122</v>
      </c>
      <c r="C65" t="s">
        <v>123</v>
      </c>
    </row>
    <row r="66" spans="1:3" ht="12.75">
      <c r="A66" t="s">
        <v>1</v>
      </c>
      <c r="B66" t="s">
        <v>124</v>
      </c>
      <c r="C66" t="s">
        <v>125</v>
      </c>
    </row>
    <row r="67" spans="1:3" ht="12.75">
      <c r="A67" t="s">
        <v>1</v>
      </c>
      <c r="B67" t="s">
        <v>126</v>
      </c>
      <c r="C67" t="s">
        <v>127</v>
      </c>
    </row>
    <row r="68" spans="1:3" ht="12.75">
      <c r="A68" t="s">
        <v>1</v>
      </c>
      <c r="B68" t="s">
        <v>666</v>
      </c>
      <c r="C68" t="s">
        <v>128</v>
      </c>
    </row>
    <row r="69" spans="1:3" ht="12.75">
      <c r="A69" t="s">
        <v>1</v>
      </c>
      <c r="B69" t="s">
        <v>129</v>
      </c>
      <c r="C69" t="s">
        <v>130</v>
      </c>
    </row>
    <row r="70" spans="1:3" ht="12.75">
      <c r="A70" t="s">
        <v>1</v>
      </c>
      <c r="B70" t="s">
        <v>131</v>
      </c>
      <c r="C70" t="s">
        <v>132</v>
      </c>
    </row>
    <row r="71" spans="1:3" ht="12.75">
      <c r="A71" t="s">
        <v>1</v>
      </c>
      <c r="B71" t="s">
        <v>133</v>
      </c>
      <c r="C71" t="s">
        <v>134</v>
      </c>
    </row>
    <row r="72" spans="1:3" ht="12.75">
      <c r="A72" t="s">
        <v>1</v>
      </c>
      <c r="B72" t="s">
        <v>135</v>
      </c>
      <c r="C72" t="s">
        <v>136</v>
      </c>
    </row>
    <row r="73" spans="1:3" ht="12.75">
      <c r="A73" t="s">
        <v>1</v>
      </c>
      <c r="B73" t="s">
        <v>137</v>
      </c>
      <c r="C73" t="s">
        <v>667</v>
      </c>
    </row>
    <row r="74" spans="1:3" ht="12.75">
      <c r="A74" t="s">
        <v>1</v>
      </c>
      <c r="B74" t="s">
        <v>138</v>
      </c>
      <c r="C74" t="s">
        <v>139</v>
      </c>
    </row>
    <row r="75" spans="1:3" ht="12.75">
      <c r="A75" t="s">
        <v>1</v>
      </c>
      <c r="B75" t="s">
        <v>668</v>
      </c>
      <c r="C75" t="s">
        <v>140</v>
      </c>
    </row>
    <row r="76" spans="1:3" ht="12.75">
      <c r="A76" t="s">
        <v>1</v>
      </c>
      <c r="B76" t="s">
        <v>141</v>
      </c>
      <c r="C76" t="s">
        <v>142</v>
      </c>
    </row>
    <row r="77" spans="1:3" ht="12.75">
      <c r="A77" t="s">
        <v>1</v>
      </c>
      <c r="B77" t="s">
        <v>143</v>
      </c>
      <c r="C77" t="s">
        <v>144</v>
      </c>
    </row>
    <row r="78" spans="1:3" ht="12.75">
      <c r="A78" t="s">
        <v>1</v>
      </c>
      <c r="B78" t="s">
        <v>145</v>
      </c>
      <c r="C78" t="s">
        <v>146</v>
      </c>
    </row>
    <row r="79" spans="1:3" ht="12.75">
      <c r="A79" t="s">
        <v>1</v>
      </c>
      <c r="B79" t="s">
        <v>147</v>
      </c>
      <c r="C79" t="s">
        <v>148</v>
      </c>
    </row>
    <row r="80" spans="1:3" ht="12.75">
      <c r="A80" t="s">
        <v>1</v>
      </c>
      <c r="B80" t="s">
        <v>149</v>
      </c>
      <c r="C80" t="s">
        <v>150</v>
      </c>
    </row>
    <row r="81" spans="1:3" ht="12.75">
      <c r="A81" t="s">
        <v>1</v>
      </c>
      <c r="B81" t="s">
        <v>151</v>
      </c>
      <c r="C81" t="s">
        <v>152</v>
      </c>
    </row>
    <row r="82" spans="1:3" ht="12.75">
      <c r="A82" t="s">
        <v>1</v>
      </c>
      <c r="B82" t="s">
        <v>153</v>
      </c>
      <c r="C82" t="s">
        <v>154</v>
      </c>
    </row>
    <row r="83" spans="1:3" ht="12.75">
      <c r="A83" t="s">
        <v>1</v>
      </c>
      <c r="B83" t="s">
        <v>155</v>
      </c>
      <c r="C83" t="s">
        <v>156</v>
      </c>
    </row>
    <row r="84" spans="1:3" ht="12.75">
      <c r="A84" t="s">
        <v>1</v>
      </c>
      <c r="B84" t="s">
        <v>157</v>
      </c>
      <c r="C84" t="s">
        <v>158</v>
      </c>
    </row>
    <row r="85" spans="1:3" ht="12.75">
      <c r="A85" t="s">
        <v>1</v>
      </c>
      <c r="B85" t="s">
        <v>159</v>
      </c>
      <c r="C85" t="s">
        <v>160</v>
      </c>
    </row>
    <row r="86" spans="1:3" ht="12.75">
      <c r="A86" t="s">
        <v>1</v>
      </c>
      <c r="B86" t="s">
        <v>161</v>
      </c>
      <c r="C86" t="s">
        <v>162</v>
      </c>
    </row>
    <row r="87" spans="1:3" ht="12.75">
      <c r="A87" t="s">
        <v>1</v>
      </c>
      <c r="B87" t="s">
        <v>163</v>
      </c>
      <c r="C87" t="s">
        <v>164</v>
      </c>
    </row>
    <row r="88" spans="1:3" ht="12.75">
      <c r="A88" t="s">
        <v>1</v>
      </c>
      <c r="B88" t="s">
        <v>165</v>
      </c>
      <c r="C88" t="s">
        <v>166</v>
      </c>
    </row>
    <row r="89" spans="1:3" ht="12.75">
      <c r="A89" t="s">
        <v>1</v>
      </c>
      <c r="B89" t="s">
        <v>167</v>
      </c>
      <c r="C89" t="s">
        <v>168</v>
      </c>
    </row>
    <row r="90" spans="1:3" ht="12.75">
      <c r="A90" t="s">
        <v>1</v>
      </c>
      <c r="B90" t="s">
        <v>169</v>
      </c>
      <c r="C90" t="s">
        <v>669</v>
      </c>
    </row>
    <row r="91" spans="1:3" ht="12.75">
      <c r="A91" t="s">
        <v>1</v>
      </c>
      <c r="B91" t="s">
        <v>170</v>
      </c>
      <c r="C91" t="s">
        <v>171</v>
      </c>
    </row>
    <row r="92" spans="1:3" ht="12.75">
      <c r="A92" t="s">
        <v>1</v>
      </c>
      <c r="B92" t="s">
        <v>172</v>
      </c>
      <c r="C92" t="s">
        <v>173</v>
      </c>
    </row>
    <row r="93" spans="1:3" ht="12.75">
      <c r="A93" t="s">
        <v>1</v>
      </c>
      <c r="B93" t="s">
        <v>174</v>
      </c>
      <c r="C93" t="s">
        <v>175</v>
      </c>
    </row>
    <row r="94" spans="1:3" ht="12.75">
      <c r="A94" t="s">
        <v>1</v>
      </c>
      <c r="B94" t="s">
        <v>176</v>
      </c>
      <c r="C94" t="s">
        <v>177</v>
      </c>
    </row>
    <row r="95" spans="1:3" ht="12.75">
      <c r="A95" t="s">
        <v>1</v>
      </c>
      <c r="B95" t="s">
        <v>178</v>
      </c>
      <c r="C95" t="s">
        <v>179</v>
      </c>
    </row>
    <row r="96" spans="1:3" ht="12.75">
      <c r="A96" t="s">
        <v>181</v>
      </c>
      <c r="B96" t="s">
        <v>182</v>
      </c>
      <c r="C96" t="s">
        <v>183</v>
      </c>
    </row>
    <row r="97" spans="1:3" ht="12.75">
      <c r="A97" t="s">
        <v>181</v>
      </c>
      <c r="B97" t="s">
        <v>184</v>
      </c>
      <c r="C97" t="s">
        <v>185</v>
      </c>
    </row>
    <row r="98" spans="1:3" ht="12.75">
      <c r="A98" t="s">
        <v>181</v>
      </c>
      <c r="B98" t="s">
        <v>186</v>
      </c>
      <c r="C98" t="s">
        <v>187</v>
      </c>
    </row>
    <row r="99" spans="1:3" ht="12.75">
      <c r="A99" t="s">
        <v>181</v>
      </c>
      <c r="B99" t="s">
        <v>670</v>
      </c>
      <c r="C99" t="s">
        <v>188</v>
      </c>
    </row>
    <row r="100" spans="1:3" ht="12.75">
      <c r="A100" t="s">
        <v>181</v>
      </c>
      <c r="B100" t="s">
        <v>671</v>
      </c>
      <c r="C100" t="s">
        <v>189</v>
      </c>
    </row>
    <row r="101" spans="1:3" ht="12.75">
      <c r="A101" t="s">
        <v>181</v>
      </c>
      <c r="B101" t="s">
        <v>190</v>
      </c>
      <c r="C101" t="s">
        <v>191</v>
      </c>
    </row>
    <row r="102" spans="1:3" ht="12.75">
      <c r="A102" t="s">
        <v>181</v>
      </c>
      <c r="B102" t="s">
        <v>192</v>
      </c>
      <c r="C102" t="s">
        <v>193</v>
      </c>
    </row>
    <row r="103" spans="1:3" ht="12.75">
      <c r="A103" t="s">
        <v>181</v>
      </c>
      <c r="B103" t="s">
        <v>194</v>
      </c>
      <c r="C103" t="s">
        <v>195</v>
      </c>
    </row>
    <row r="104" spans="1:3" ht="12.75">
      <c r="A104" t="s">
        <v>181</v>
      </c>
      <c r="B104" t="s">
        <v>196</v>
      </c>
      <c r="C104" t="s">
        <v>197</v>
      </c>
    </row>
    <row r="105" spans="1:3" ht="12.75">
      <c r="A105" t="s">
        <v>181</v>
      </c>
      <c r="B105" t="s">
        <v>198</v>
      </c>
      <c r="C105" t="s">
        <v>199</v>
      </c>
    </row>
    <row r="106" spans="1:3" ht="12.75">
      <c r="A106" t="s">
        <v>181</v>
      </c>
      <c r="B106" t="s">
        <v>200</v>
      </c>
      <c r="C106" t="s">
        <v>201</v>
      </c>
    </row>
    <row r="107" spans="1:3" ht="12.75">
      <c r="A107" t="s">
        <v>181</v>
      </c>
      <c r="B107" t="s">
        <v>202</v>
      </c>
      <c r="C107" t="s">
        <v>203</v>
      </c>
    </row>
    <row r="108" spans="1:3" ht="12.75">
      <c r="A108" t="s">
        <v>181</v>
      </c>
      <c r="B108" t="s">
        <v>204</v>
      </c>
      <c r="C108" t="s">
        <v>205</v>
      </c>
    </row>
    <row r="109" spans="1:3" ht="12.75">
      <c r="A109" t="s">
        <v>181</v>
      </c>
      <c r="B109" t="s">
        <v>206</v>
      </c>
      <c r="C109" t="s">
        <v>207</v>
      </c>
    </row>
    <row r="110" spans="1:3" ht="12.75">
      <c r="A110" t="s">
        <v>181</v>
      </c>
      <c r="B110" t="s">
        <v>208</v>
      </c>
      <c r="C110" t="s">
        <v>209</v>
      </c>
    </row>
    <row r="111" spans="1:3" ht="12.75">
      <c r="A111" t="s">
        <v>181</v>
      </c>
      <c r="B111" t="s">
        <v>210</v>
      </c>
      <c r="C111" t="s">
        <v>211</v>
      </c>
    </row>
    <row r="112" spans="1:3" ht="12.75">
      <c r="A112" t="s">
        <v>181</v>
      </c>
      <c r="B112" t="s">
        <v>286</v>
      </c>
      <c r="C112" t="s">
        <v>212</v>
      </c>
    </row>
    <row r="113" spans="1:3" ht="12.75">
      <c r="A113" t="s">
        <v>181</v>
      </c>
      <c r="B113" t="s">
        <v>213</v>
      </c>
      <c r="C113" t="s">
        <v>214</v>
      </c>
    </row>
    <row r="114" spans="1:3" ht="12.75">
      <c r="A114" t="s">
        <v>3</v>
      </c>
      <c r="B114" t="s">
        <v>672</v>
      </c>
      <c r="C114" t="s">
        <v>215</v>
      </c>
    </row>
    <row r="115" spans="1:3" ht="12.75">
      <c r="A115" t="s">
        <v>3</v>
      </c>
      <c r="B115" t="s">
        <v>216</v>
      </c>
      <c r="C115" t="s">
        <v>217</v>
      </c>
    </row>
    <row r="116" spans="1:3" ht="12.75">
      <c r="A116" t="s">
        <v>3</v>
      </c>
      <c r="B116" t="s">
        <v>218</v>
      </c>
      <c r="C116" t="s">
        <v>219</v>
      </c>
    </row>
    <row r="117" spans="1:3" ht="12.75">
      <c r="A117" t="s">
        <v>3</v>
      </c>
      <c r="B117" t="s">
        <v>220</v>
      </c>
      <c r="C117" t="s">
        <v>221</v>
      </c>
    </row>
    <row r="118" spans="1:3" ht="12.75">
      <c r="A118" t="s">
        <v>1</v>
      </c>
      <c r="B118" t="s">
        <v>222</v>
      </c>
      <c r="C118" t="s">
        <v>223</v>
      </c>
    </row>
    <row r="119" spans="1:3" ht="12.75">
      <c r="A119" t="s">
        <v>1</v>
      </c>
      <c r="B119" t="s">
        <v>224</v>
      </c>
      <c r="C119" t="s">
        <v>225</v>
      </c>
    </row>
    <row r="120" spans="1:3" ht="12.75">
      <c r="A120" t="s">
        <v>1</v>
      </c>
      <c r="B120" t="s">
        <v>226</v>
      </c>
      <c r="C120" t="s">
        <v>227</v>
      </c>
    </row>
    <row r="121" spans="1:3" ht="12.75">
      <c r="A121" t="s">
        <v>1</v>
      </c>
      <c r="B121" t="s">
        <v>229</v>
      </c>
      <c r="C121" t="s">
        <v>228</v>
      </c>
    </row>
    <row r="122" spans="1:3" ht="12.75">
      <c r="A122" t="s">
        <v>1</v>
      </c>
      <c r="B122" t="s">
        <v>230</v>
      </c>
      <c r="C122" t="s">
        <v>231</v>
      </c>
    </row>
    <row r="123" spans="1:3" ht="12.75">
      <c r="A123" t="s">
        <v>1</v>
      </c>
      <c r="B123" t="s">
        <v>232</v>
      </c>
      <c r="C123" t="s">
        <v>233</v>
      </c>
    </row>
    <row r="124" spans="1:3" ht="12.75">
      <c r="A124" t="s">
        <v>181</v>
      </c>
      <c r="B124" t="s">
        <v>234</v>
      </c>
      <c r="C124" t="s">
        <v>235</v>
      </c>
    </row>
    <row r="125" spans="1:3" ht="12.75">
      <c r="A125" t="s">
        <v>181</v>
      </c>
      <c r="B125" t="s">
        <v>236</v>
      </c>
      <c r="C125" t="s">
        <v>237</v>
      </c>
    </row>
    <row r="126" spans="1:3" ht="12.75">
      <c r="A126" t="s">
        <v>181</v>
      </c>
      <c r="B126" t="s">
        <v>238</v>
      </c>
      <c r="C126" t="s">
        <v>239</v>
      </c>
    </row>
    <row r="127" spans="1:3" ht="12.75">
      <c r="A127" t="s">
        <v>181</v>
      </c>
      <c r="B127" t="s">
        <v>240</v>
      </c>
      <c r="C127" t="s">
        <v>241</v>
      </c>
    </row>
    <row r="128" spans="1:3" ht="12.75">
      <c r="A128" t="s">
        <v>242</v>
      </c>
      <c r="B128" t="s">
        <v>243</v>
      </c>
      <c r="C128" t="s">
        <v>244</v>
      </c>
    </row>
    <row r="129" spans="1:3" ht="12.75">
      <c r="A129" t="s">
        <v>242</v>
      </c>
      <c r="B129" t="s">
        <v>245</v>
      </c>
      <c r="C129" t="s">
        <v>246</v>
      </c>
    </row>
    <row r="130" spans="1:3" ht="12.75">
      <c r="A130" t="s">
        <v>242</v>
      </c>
      <c r="B130" t="s">
        <v>247</v>
      </c>
      <c r="C130" t="s">
        <v>248</v>
      </c>
    </row>
    <row r="131" spans="1:3" ht="12.75">
      <c r="A131" t="s">
        <v>242</v>
      </c>
      <c r="B131" t="s">
        <v>249</v>
      </c>
      <c r="C131" t="s">
        <v>250</v>
      </c>
    </row>
    <row r="132" spans="1:3" ht="12.75">
      <c r="A132" t="s">
        <v>242</v>
      </c>
      <c r="B132" t="s">
        <v>251</v>
      </c>
      <c r="C132" t="s">
        <v>252</v>
      </c>
    </row>
    <row r="133" spans="1:3" ht="12.75">
      <c r="A133" t="s">
        <v>242</v>
      </c>
      <c r="B133" t="s">
        <v>253</v>
      </c>
      <c r="C133" t="s">
        <v>254</v>
      </c>
    </row>
    <row r="134" spans="1:3" ht="12.75">
      <c r="A134" t="s">
        <v>242</v>
      </c>
      <c r="B134" t="s">
        <v>673</v>
      </c>
      <c r="C134" t="s">
        <v>255</v>
      </c>
    </row>
    <row r="135" spans="1:3" ht="12.75">
      <c r="A135" t="s">
        <v>242</v>
      </c>
      <c r="B135" t="s">
        <v>256</v>
      </c>
      <c r="C135" t="s">
        <v>257</v>
      </c>
    </row>
    <row r="136" spans="1:3" ht="12.75">
      <c r="A136" t="s">
        <v>242</v>
      </c>
      <c r="B136" t="s">
        <v>258</v>
      </c>
      <c r="C136" t="s">
        <v>259</v>
      </c>
    </row>
    <row r="137" spans="1:3" ht="12.75">
      <c r="A137" t="s">
        <v>242</v>
      </c>
      <c r="B137" t="s">
        <v>260</v>
      </c>
      <c r="C137" t="s">
        <v>261</v>
      </c>
    </row>
    <row r="138" spans="1:3" ht="12.75">
      <c r="A138" t="s">
        <v>242</v>
      </c>
      <c r="B138" t="s">
        <v>262</v>
      </c>
      <c r="C138" t="s">
        <v>263</v>
      </c>
    </row>
    <row r="139" spans="1:3" ht="12.75">
      <c r="A139" t="s">
        <v>242</v>
      </c>
      <c r="B139" t="s">
        <v>264</v>
      </c>
      <c r="C139" t="s">
        <v>265</v>
      </c>
    </row>
    <row r="140" spans="1:3" ht="12.75">
      <c r="A140" t="s">
        <v>242</v>
      </c>
      <c r="B140" t="s">
        <v>266</v>
      </c>
      <c r="C140" t="s">
        <v>267</v>
      </c>
    </row>
    <row r="141" spans="1:3" ht="12.75">
      <c r="A141" t="s">
        <v>242</v>
      </c>
      <c r="B141" t="s">
        <v>268</v>
      </c>
      <c r="C141" t="s">
        <v>269</v>
      </c>
    </row>
    <row r="142" spans="1:3" ht="12.75">
      <c r="A142" t="s">
        <v>242</v>
      </c>
      <c r="B142" t="s">
        <v>270</v>
      </c>
      <c r="C142" t="s">
        <v>271</v>
      </c>
    </row>
    <row r="143" spans="1:3" ht="12.75">
      <c r="A143" t="s">
        <v>242</v>
      </c>
      <c r="B143" t="s">
        <v>272</v>
      </c>
      <c r="C143" t="s">
        <v>273</v>
      </c>
    </row>
    <row r="144" spans="1:3" ht="12.75">
      <c r="A144" t="s">
        <v>242</v>
      </c>
      <c r="B144" t="s">
        <v>274</v>
      </c>
      <c r="C144" t="s">
        <v>275</v>
      </c>
    </row>
    <row r="145" spans="1:3" ht="12.75">
      <c r="A145" t="s">
        <v>242</v>
      </c>
      <c r="B145" t="s">
        <v>276</v>
      </c>
      <c r="C145" t="s">
        <v>277</v>
      </c>
    </row>
    <row r="146" spans="1:3" ht="12.75">
      <c r="A146" t="s">
        <v>242</v>
      </c>
      <c r="B146" t="s">
        <v>278</v>
      </c>
      <c r="C146" t="s">
        <v>279</v>
      </c>
    </row>
    <row r="147" spans="1:3" ht="12.75">
      <c r="A147" t="s">
        <v>242</v>
      </c>
      <c r="B147" t="s">
        <v>280</v>
      </c>
      <c r="C147" t="s">
        <v>281</v>
      </c>
    </row>
    <row r="148" spans="1:3" ht="12.75">
      <c r="A148" t="s">
        <v>242</v>
      </c>
      <c r="B148" t="s">
        <v>282</v>
      </c>
      <c r="C148" t="s">
        <v>283</v>
      </c>
    </row>
    <row r="149" spans="1:3" ht="12.75">
      <c r="A149" t="s">
        <v>242</v>
      </c>
      <c r="B149" t="s">
        <v>284</v>
      </c>
      <c r="C149" t="s">
        <v>285</v>
      </c>
    </row>
    <row r="150" spans="1:3" ht="12.75">
      <c r="A150" t="s">
        <v>242</v>
      </c>
      <c r="B150" t="s">
        <v>287</v>
      </c>
      <c r="C150" t="s">
        <v>288</v>
      </c>
    </row>
    <row r="151" spans="1:3" ht="12.75">
      <c r="A151" t="s">
        <v>242</v>
      </c>
      <c r="B151" t="s">
        <v>289</v>
      </c>
      <c r="C151" t="s">
        <v>290</v>
      </c>
    </row>
    <row r="152" spans="1:3" ht="12.75">
      <c r="A152" t="s">
        <v>242</v>
      </c>
      <c r="B152" t="s">
        <v>291</v>
      </c>
      <c r="C152" t="s">
        <v>292</v>
      </c>
    </row>
    <row r="153" spans="1:3" ht="12.75">
      <c r="A153" t="s">
        <v>242</v>
      </c>
      <c r="B153" t="s">
        <v>293</v>
      </c>
      <c r="C153" t="s">
        <v>294</v>
      </c>
    </row>
    <row r="154" spans="1:3" ht="12.75">
      <c r="A154" t="s">
        <v>295</v>
      </c>
      <c r="B154" t="s">
        <v>296</v>
      </c>
      <c r="C154" t="s">
        <v>297</v>
      </c>
    </row>
    <row r="155" spans="1:3" ht="12.75">
      <c r="A155" t="s">
        <v>295</v>
      </c>
      <c r="B155" t="s">
        <v>298</v>
      </c>
      <c r="C155" t="s">
        <v>299</v>
      </c>
    </row>
    <row r="156" spans="1:3" ht="12.75">
      <c r="A156" t="s">
        <v>295</v>
      </c>
      <c r="B156" t="s">
        <v>300</v>
      </c>
      <c r="C156" t="s">
        <v>301</v>
      </c>
    </row>
    <row r="157" spans="1:3" ht="12.75">
      <c r="A157" t="s">
        <v>295</v>
      </c>
      <c r="B157" t="s">
        <v>302</v>
      </c>
      <c r="C157" t="s">
        <v>303</v>
      </c>
    </row>
    <row r="158" spans="1:3" ht="12.75">
      <c r="A158" t="s">
        <v>295</v>
      </c>
      <c r="B158" t="s">
        <v>304</v>
      </c>
      <c r="C158" t="s">
        <v>305</v>
      </c>
    </row>
    <row r="159" spans="1:3" ht="12.75">
      <c r="A159" t="s">
        <v>295</v>
      </c>
      <c r="B159" t="s">
        <v>306</v>
      </c>
      <c r="C159" t="s">
        <v>307</v>
      </c>
    </row>
    <row r="160" spans="1:3" ht="12.75">
      <c r="A160" t="s">
        <v>295</v>
      </c>
      <c r="B160" t="s">
        <v>308</v>
      </c>
      <c r="C160" t="s">
        <v>309</v>
      </c>
    </row>
    <row r="161" spans="1:3" ht="12.75">
      <c r="A161" t="s">
        <v>295</v>
      </c>
      <c r="B161" t="s">
        <v>310</v>
      </c>
      <c r="C161" t="s">
        <v>311</v>
      </c>
    </row>
    <row r="162" spans="1:3" ht="12.75">
      <c r="A162" t="s">
        <v>295</v>
      </c>
      <c r="B162" t="s">
        <v>312</v>
      </c>
      <c r="C162" t="s">
        <v>313</v>
      </c>
    </row>
    <row r="163" spans="1:3" ht="12.75">
      <c r="A163" t="s">
        <v>295</v>
      </c>
      <c r="B163" t="s">
        <v>674</v>
      </c>
      <c r="C163" t="s">
        <v>314</v>
      </c>
    </row>
    <row r="164" spans="1:3" ht="12.75">
      <c r="A164" t="s">
        <v>295</v>
      </c>
      <c r="B164" t="s">
        <v>315</v>
      </c>
      <c r="C164" t="s">
        <v>316</v>
      </c>
    </row>
    <row r="165" spans="1:3" ht="12.75">
      <c r="A165" t="s">
        <v>295</v>
      </c>
      <c r="B165" t="s">
        <v>317</v>
      </c>
      <c r="C165" t="s">
        <v>318</v>
      </c>
    </row>
    <row r="166" spans="1:3" ht="12.75">
      <c r="A166" t="s">
        <v>295</v>
      </c>
      <c r="B166" t="s">
        <v>319</v>
      </c>
      <c r="C166" t="s">
        <v>320</v>
      </c>
    </row>
    <row r="167" spans="1:3" ht="12.75">
      <c r="A167" t="s">
        <v>295</v>
      </c>
      <c r="B167" t="s">
        <v>321</v>
      </c>
      <c r="C167" t="s">
        <v>322</v>
      </c>
    </row>
    <row r="168" spans="1:3" ht="12.75">
      <c r="A168" t="s">
        <v>295</v>
      </c>
      <c r="B168" t="s">
        <v>323</v>
      </c>
      <c r="C168" t="s">
        <v>324</v>
      </c>
    </row>
    <row r="169" spans="1:3" ht="12.75">
      <c r="A169" t="s">
        <v>295</v>
      </c>
      <c r="B169" t="s">
        <v>325</v>
      </c>
      <c r="C169" t="s">
        <v>326</v>
      </c>
    </row>
    <row r="170" spans="1:3" ht="12.75">
      <c r="A170" t="s">
        <v>295</v>
      </c>
      <c r="B170" t="s">
        <v>328</v>
      </c>
      <c r="C170" t="s">
        <v>327</v>
      </c>
    </row>
    <row r="171" spans="1:3" ht="12.75">
      <c r="A171" t="s">
        <v>295</v>
      </c>
      <c r="B171" t="s">
        <v>329</v>
      </c>
      <c r="C171" t="s">
        <v>330</v>
      </c>
    </row>
    <row r="172" spans="1:3" ht="12.75">
      <c r="A172" t="s">
        <v>295</v>
      </c>
      <c r="B172" t="s">
        <v>331</v>
      </c>
      <c r="C172" t="s">
        <v>332</v>
      </c>
    </row>
    <row r="173" spans="1:3" ht="12.75">
      <c r="A173" t="s">
        <v>295</v>
      </c>
      <c r="B173" t="s">
        <v>333</v>
      </c>
      <c r="C173" t="s">
        <v>334</v>
      </c>
    </row>
    <row r="174" spans="1:3" ht="12.75">
      <c r="A174" t="s">
        <v>295</v>
      </c>
      <c r="B174" t="s">
        <v>335</v>
      </c>
      <c r="C174" t="s">
        <v>336</v>
      </c>
    </row>
    <row r="175" spans="1:3" ht="12.75">
      <c r="A175" t="s">
        <v>295</v>
      </c>
      <c r="B175" t="s">
        <v>337</v>
      </c>
      <c r="C175" t="s">
        <v>338</v>
      </c>
    </row>
    <row r="176" spans="1:3" ht="12.75">
      <c r="A176" t="s">
        <v>295</v>
      </c>
      <c r="B176" t="s">
        <v>339</v>
      </c>
      <c r="C176" t="s">
        <v>340</v>
      </c>
    </row>
    <row r="177" spans="1:3" ht="12.75">
      <c r="A177" t="s">
        <v>295</v>
      </c>
      <c r="B177" t="s">
        <v>341</v>
      </c>
      <c r="C177" t="s">
        <v>342</v>
      </c>
    </row>
    <row r="178" spans="1:3" ht="12.75">
      <c r="A178" t="s">
        <v>295</v>
      </c>
      <c r="B178" t="s">
        <v>343</v>
      </c>
      <c r="C178" t="s">
        <v>344</v>
      </c>
    </row>
    <row r="179" spans="1:3" ht="12.75">
      <c r="A179" t="s">
        <v>295</v>
      </c>
      <c r="B179" t="s">
        <v>345</v>
      </c>
      <c r="C179" t="s">
        <v>346</v>
      </c>
    </row>
    <row r="180" spans="1:3" ht="12.75">
      <c r="A180" t="s">
        <v>295</v>
      </c>
      <c r="B180" t="s">
        <v>347</v>
      </c>
      <c r="C180" t="s">
        <v>348</v>
      </c>
    </row>
    <row r="181" spans="1:3" ht="12.75">
      <c r="A181" t="s">
        <v>295</v>
      </c>
      <c r="B181" t="s">
        <v>349</v>
      </c>
      <c r="C181" t="s">
        <v>350</v>
      </c>
    </row>
    <row r="182" spans="1:3" ht="12.75">
      <c r="A182" t="s">
        <v>353</v>
      </c>
      <c r="B182" t="s">
        <v>354</v>
      </c>
      <c r="C182" t="s">
        <v>355</v>
      </c>
    </row>
    <row r="183" spans="1:3" ht="12.75">
      <c r="A183" t="s">
        <v>353</v>
      </c>
      <c r="B183" t="s">
        <v>356</v>
      </c>
      <c r="C183" t="s">
        <v>357</v>
      </c>
    </row>
    <row r="184" spans="1:3" ht="12.75">
      <c r="A184" t="s">
        <v>353</v>
      </c>
      <c r="B184" t="s">
        <v>358</v>
      </c>
      <c r="C184" t="s">
        <v>359</v>
      </c>
    </row>
    <row r="185" spans="1:3" ht="12.75">
      <c r="A185" t="s">
        <v>353</v>
      </c>
      <c r="B185" t="s">
        <v>360</v>
      </c>
      <c r="C185" t="s">
        <v>361</v>
      </c>
    </row>
    <row r="186" spans="1:3" ht="12.75">
      <c r="A186" t="s">
        <v>353</v>
      </c>
      <c r="B186" t="s">
        <v>362</v>
      </c>
      <c r="C186" t="s">
        <v>363</v>
      </c>
    </row>
    <row r="187" spans="1:3" ht="12.75">
      <c r="A187" t="s">
        <v>353</v>
      </c>
      <c r="B187" t="s">
        <v>364</v>
      </c>
      <c r="C187" t="s">
        <v>365</v>
      </c>
    </row>
    <row r="188" spans="1:3" ht="12.75">
      <c r="A188" t="s">
        <v>353</v>
      </c>
      <c r="B188" t="s">
        <v>366</v>
      </c>
      <c r="C188" t="s">
        <v>367</v>
      </c>
    </row>
    <row r="189" spans="1:3" ht="12.75">
      <c r="A189" t="s">
        <v>353</v>
      </c>
      <c r="B189" t="s">
        <v>368</v>
      </c>
      <c r="C189" t="s">
        <v>369</v>
      </c>
    </row>
    <row r="190" spans="1:3" ht="12.75">
      <c r="A190" t="s">
        <v>353</v>
      </c>
      <c r="B190" t="s">
        <v>370</v>
      </c>
      <c r="C190" t="s">
        <v>371</v>
      </c>
    </row>
    <row r="191" spans="1:3" ht="12.75">
      <c r="A191" t="s">
        <v>353</v>
      </c>
      <c r="B191" t="s">
        <v>372</v>
      </c>
      <c r="C191" t="s">
        <v>373</v>
      </c>
    </row>
    <row r="192" spans="1:3" ht="12.75">
      <c r="A192" t="s">
        <v>353</v>
      </c>
      <c r="B192" t="s">
        <v>374</v>
      </c>
      <c r="C192" t="s">
        <v>375</v>
      </c>
    </row>
    <row r="193" spans="1:3" ht="12.75">
      <c r="A193" t="s">
        <v>353</v>
      </c>
      <c r="B193" t="s">
        <v>376</v>
      </c>
      <c r="C193" t="s">
        <v>377</v>
      </c>
    </row>
    <row r="194" spans="1:3" ht="12.75">
      <c r="A194" t="s">
        <v>353</v>
      </c>
      <c r="B194" t="s">
        <v>378</v>
      </c>
      <c r="C194" t="s">
        <v>379</v>
      </c>
    </row>
    <row r="195" spans="1:3" ht="12.75">
      <c r="A195" t="s">
        <v>353</v>
      </c>
      <c r="B195" t="s">
        <v>380</v>
      </c>
      <c r="C195" t="s">
        <v>381</v>
      </c>
    </row>
    <row r="196" spans="1:3" ht="12.75">
      <c r="A196" t="s">
        <v>353</v>
      </c>
      <c r="B196" t="s">
        <v>382</v>
      </c>
      <c r="C196" t="s">
        <v>383</v>
      </c>
    </row>
    <row r="197" spans="1:3" ht="12.75">
      <c r="A197" t="s">
        <v>353</v>
      </c>
      <c r="B197" t="s">
        <v>384</v>
      </c>
      <c r="C197" t="s">
        <v>385</v>
      </c>
    </row>
    <row r="198" spans="1:3" ht="12.75">
      <c r="A198" t="s">
        <v>353</v>
      </c>
      <c r="B198" t="s">
        <v>386</v>
      </c>
      <c r="C198" t="s">
        <v>387</v>
      </c>
    </row>
    <row r="199" spans="1:3" ht="12.75">
      <c r="A199" t="s">
        <v>353</v>
      </c>
      <c r="B199" t="s">
        <v>388</v>
      </c>
      <c r="C199" t="s">
        <v>389</v>
      </c>
    </row>
    <row r="200" spans="1:3" ht="12.75">
      <c r="A200" t="s">
        <v>353</v>
      </c>
      <c r="B200" t="s">
        <v>390</v>
      </c>
      <c r="C200" t="s">
        <v>391</v>
      </c>
    </row>
    <row r="201" spans="1:3" ht="12.75">
      <c r="A201" t="s">
        <v>353</v>
      </c>
      <c r="B201" t="s">
        <v>392</v>
      </c>
      <c r="C201" t="s">
        <v>393</v>
      </c>
    </row>
    <row r="202" spans="1:3" ht="12.75">
      <c r="A202" t="s">
        <v>353</v>
      </c>
      <c r="B202" t="s">
        <v>394</v>
      </c>
      <c r="C202" t="s">
        <v>395</v>
      </c>
    </row>
    <row r="203" spans="1:3" ht="12.75">
      <c r="A203" t="s">
        <v>396</v>
      </c>
      <c r="B203" t="s">
        <v>397</v>
      </c>
      <c r="C203" t="s">
        <v>398</v>
      </c>
    </row>
    <row r="204" spans="1:3" ht="12.75">
      <c r="A204" t="s">
        <v>396</v>
      </c>
      <c r="B204" t="s">
        <v>399</v>
      </c>
      <c r="C204" t="s">
        <v>400</v>
      </c>
    </row>
    <row r="205" spans="1:3" ht="12.75">
      <c r="A205" t="s">
        <v>396</v>
      </c>
      <c r="B205" t="s">
        <v>401</v>
      </c>
      <c r="C205" t="s">
        <v>402</v>
      </c>
    </row>
    <row r="206" spans="1:3" ht="12.75">
      <c r="A206" t="s">
        <v>396</v>
      </c>
      <c r="B206" t="s">
        <v>403</v>
      </c>
      <c r="C206" t="s">
        <v>404</v>
      </c>
    </row>
    <row r="207" spans="1:3" ht="12.75">
      <c r="A207" t="s">
        <v>396</v>
      </c>
      <c r="B207" t="s">
        <v>405</v>
      </c>
      <c r="C207" t="s">
        <v>406</v>
      </c>
    </row>
    <row r="208" spans="1:3" ht="12.75">
      <c r="A208" t="s">
        <v>396</v>
      </c>
      <c r="B208" t="s">
        <v>407</v>
      </c>
      <c r="C208" t="s">
        <v>408</v>
      </c>
    </row>
    <row r="209" spans="1:3" ht="12.75">
      <c r="A209" t="s">
        <v>396</v>
      </c>
      <c r="B209" t="s">
        <v>409</v>
      </c>
      <c r="C209" t="s">
        <v>410</v>
      </c>
    </row>
    <row r="210" spans="1:3" ht="12.75">
      <c r="A210" t="s">
        <v>396</v>
      </c>
      <c r="B210" t="s">
        <v>411</v>
      </c>
      <c r="C210" t="s">
        <v>412</v>
      </c>
    </row>
    <row r="211" spans="1:3" ht="12.75">
      <c r="A211" t="s">
        <v>396</v>
      </c>
      <c r="B211" t="s">
        <v>413</v>
      </c>
      <c r="C211" t="s">
        <v>414</v>
      </c>
    </row>
    <row r="212" spans="1:3" ht="12.75">
      <c r="A212" t="s">
        <v>396</v>
      </c>
      <c r="B212" t="s">
        <v>415</v>
      </c>
      <c r="C212" t="s">
        <v>416</v>
      </c>
    </row>
    <row r="213" spans="1:3" ht="12.75">
      <c r="A213" t="s">
        <v>396</v>
      </c>
      <c r="B213" t="s">
        <v>417</v>
      </c>
      <c r="C213" t="s">
        <v>418</v>
      </c>
    </row>
    <row r="214" spans="1:3" ht="12.75">
      <c r="A214" t="s">
        <v>396</v>
      </c>
      <c r="B214" t="s">
        <v>419</v>
      </c>
      <c r="C214" t="s">
        <v>420</v>
      </c>
    </row>
    <row r="215" spans="1:3" ht="12.75">
      <c r="A215" t="s">
        <v>396</v>
      </c>
      <c r="B215" t="s">
        <v>421</v>
      </c>
      <c r="C215" t="s">
        <v>422</v>
      </c>
    </row>
    <row r="216" spans="1:3" ht="12.75">
      <c r="A216" t="s">
        <v>396</v>
      </c>
      <c r="B216" t="s">
        <v>423</v>
      </c>
      <c r="C216" t="s">
        <v>424</v>
      </c>
    </row>
    <row r="217" spans="1:3" ht="12.75">
      <c r="A217" t="s">
        <v>396</v>
      </c>
      <c r="B217" t="s">
        <v>425</v>
      </c>
      <c r="C217" t="s">
        <v>426</v>
      </c>
    </row>
    <row r="218" spans="1:3" ht="12.75">
      <c r="A218" t="s">
        <v>396</v>
      </c>
      <c r="B218" t="s">
        <v>427</v>
      </c>
      <c r="C218" t="s">
        <v>428</v>
      </c>
    </row>
    <row r="219" spans="1:3" ht="12.75">
      <c r="A219" t="s">
        <v>396</v>
      </c>
      <c r="B219" t="s">
        <v>429</v>
      </c>
      <c r="C219" t="s">
        <v>430</v>
      </c>
    </row>
    <row r="220" spans="1:3" ht="12.75">
      <c r="A220" t="s">
        <v>396</v>
      </c>
      <c r="B220" t="s">
        <v>431</v>
      </c>
      <c r="C220" t="s">
        <v>432</v>
      </c>
    </row>
    <row r="221" spans="1:3" ht="12.75">
      <c r="A221" t="s">
        <v>396</v>
      </c>
      <c r="B221" t="s">
        <v>433</v>
      </c>
      <c r="C221" t="s">
        <v>434</v>
      </c>
    </row>
    <row r="222" spans="1:3" ht="12.75">
      <c r="A222" t="s">
        <v>396</v>
      </c>
      <c r="B222" t="s">
        <v>435</v>
      </c>
      <c r="C222" t="s">
        <v>436</v>
      </c>
    </row>
    <row r="223" spans="1:3" ht="12.75">
      <c r="A223" t="s">
        <v>396</v>
      </c>
      <c r="B223" t="s">
        <v>437</v>
      </c>
      <c r="C223" t="s">
        <v>438</v>
      </c>
    </row>
    <row r="224" spans="1:3" ht="12.75">
      <c r="A224" t="s">
        <v>439</v>
      </c>
      <c r="B224" t="s">
        <v>440</v>
      </c>
      <c r="C224" t="s">
        <v>441</v>
      </c>
    </row>
    <row r="225" spans="1:3" ht="12.75">
      <c r="A225" t="s">
        <v>439</v>
      </c>
      <c r="B225" t="s">
        <v>442</v>
      </c>
      <c r="C225" t="s">
        <v>443</v>
      </c>
    </row>
    <row r="226" spans="1:3" ht="12.75">
      <c r="A226" t="s">
        <v>439</v>
      </c>
      <c r="B226" t="s">
        <v>444</v>
      </c>
      <c r="C226" t="s">
        <v>445</v>
      </c>
    </row>
    <row r="227" spans="1:3" ht="12.75">
      <c r="A227" t="s">
        <v>439</v>
      </c>
      <c r="B227" t="s">
        <v>446</v>
      </c>
      <c r="C227" t="s">
        <v>447</v>
      </c>
    </row>
    <row r="228" spans="1:3" ht="12.75">
      <c r="A228" t="s">
        <v>439</v>
      </c>
      <c r="B228" t="s">
        <v>448</v>
      </c>
      <c r="C228" t="s">
        <v>449</v>
      </c>
    </row>
    <row r="229" spans="1:3" ht="12.75">
      <c r="A229" t="s">
        <v>439</v>
      </c>
      <c r="B229" t="s">
        <v>450</v>
      </c>
      <c r="C229" t="s">
        <v>451</v>
      </c>
    </row>
    <row r="230" spans="1:3" ht="12.75">
      <c r="A230" t="s">
        <v>439</v>
      </c>
      <c r="B230" t="s">
        <v>452</v>
      </c>
      <c r="C230" t="s">
        <v>453</v>
      </c>
    </row>
    <row r="231" spans="1:3" ht="12.75">
      <c r="A231" t="s">
        <v>439</v>
      </c>
      <c r="B231" t="s">
        <v>454</v>
      </c>
      <c r="C231" t="s">
        <v>455</v>
      </c>
    </row>
    <row r="232" spans="1:3" ht="12.75">
      <c r="A232" t="s">
        <v>439</v>
      </c>
      <c r="B232" t="s">
        <v>456</v>
      </c>
      <c r="C232" t="s">
        <v>457</v>
      </c>
    </row>
    <row r="233" spans="1:3" ht="12.75">
      <c r="A233" t="s">
        <v>439</v>
      </c>
      <c r="B233" t="s">
        <v>458</v>
      </c>
      <c r="C233" t="s">
        <v>459</v>
      </c>
    </row>
    <row r="234" spans="1:3" ht="12.75">
      <c r="A234" t="s">
        <v>439</v>
      </c>
      <c r="B234" t="s">
        <v>460</v>
      </c>
      <c r="C234" t="s">
        <v>461</v>
      </c>
    </row>
    <row r="235" spans="1:3" ht="12.75">
      <c r="A235" t="s">
        <v>439</v>
      </c>
      <c r="B235" t="s">
        <v>462</v>
      </c>
      <c r="C235" t="s">
        <v>463</v>
      </c>
    </row>
    <row r="236" spans="1:3" ht="12.75">
      <c r="A236" t="s">
        <v>439</v>
      </c>
      <c r="B236" t="s">
        <v>464</v>
      </c>
      <c r="C236" t="s">
        <v>465</v>
      </c>
    </row>
    <row r="237" spans="1:3" ht="12.75">
      <c r="A237" t="s">
        <v>439</v>
      </c>
      <c r="B237" t="s">
        <v>466</v>
      </c>
      <c r="C237" t="s">
        <v>467</v>
      </c>
    </row>
    <row r="238" spans="1:3" ht="12.75">
      <c r="A238" t="s">
        <v>439</v>
      </c>
      <c r="B238" t="s">
        <v>468</v>
      </c>
      <c r="C238" t="s">
        <v>469</v>
      </c>
    </row>
    <row r="239" spans="1:3" ht="12.75">
      <c r="A239" t="s">
        <v>439</v>
      </c>
      <c r="B239" t="s">
        <v>470</v>
      </c>
      <c r="C239" t="s">
        <v>471</v>
      </c>
    </row>
    <row r="240" spans="1:3" ht="12.75">
      <c r="A240" t="s">
        <v>439</v>
      </c>
      <c r="B240" t="s">
        <v>472</v>
      </c>
      <c r="C240" t="s">
        <v>473</v>
      </c>
    </row>
    <row r="241" spans="1:3" ht="12.75">
      <c r="A241" t="s">
        <v>439</v>
      </c>
      <c r="B241" t="s">
        <v>474</v>
      </c>
      <c r="C241" t="s">
        <v>475</v>
      </c>
    </row>
    <row r="242" spans="1:3" ht="12.75">
      <c r="A242" t="s">
        <v>439</v>
      </c>
      <c r="B242" t="s">
        <v>476</v>
      </c>
      <c r="C242" t="s">
        <v>477</v>
      </c>
    </row>
    <row r="243" spans="1:3" ht="12.75">
      <c r="A243" t="s">
        <v>439</v>
      </c>
      <c r="B243" t="s">
        <v>478</v>
      </c>
      <c r="C243" t="s">
        <v>479</v>
      </c>
    </row>
    <row r="244" spans="1:3" ht="12.75">
      <c r="A244" t="s">
        <v>439</v>
      </c>
      <c r="B244" t="s">
        <v>480</v>
      </c>
      <c r="C244" t="s">
        <v>481</v>
      </c>
    </row>
    <row r="245" spans="1:3" ht="12.75">
      <c r="A245" t="s">
        <v>242</v>
      </c>
      <c r="B245" t="s">
        <v>482</v>
      </c>
      <c r="C245" t="s">
        <v>483</v>
      </c>
    </row>
    <row r="246" spans="1:3" ht="12.75">
      <c r="A246" t="s">
        <v>484</v>
      </c>
      <c r="B246" t="s">
        <v>485</v>
      </c>
      <c r="C246" t="s">
        <v>486</v>
      </c>
    </row>
    <row r="247" spans="1:3" ht="12.75">
      <c r="A247" t="s">
        <v>484</v>
      </c>
      <c r="B247" t="s">
        <v>487</v>
      </c>
      <c r="C247" t="s">
        <v>488</v>
      </c>
    </row>
    <row r="248" spans="1:3" ht="12.75">
      <c r="A248" t="s">
        <v>489</v>
      </c>
      <c r="B248" t="s">
        <v>490</v>
      </c>
      <c r="C248" t="s">
        <v>491</v>
      </c>
    </row>
    <row r="249" spans="1:3" ht="12.75">
      <c r="A249" t="s">
        <v>489</v>
      </c>
      <c r="B249" t="s">
        <v>492</v>
      </c>
      <c r="C249" t="s">
        <v>493</v>
      </c>
    </row>
    <row r="250" spans="1:3" ht="12.75">
      <c r="A250" t="s">
        <v>489</v>
      </c>
      <c r="B250" t="s">
        <v>494</v>
      </c>
      <c r="C250" t="s">
        <v>495</v>
      </c>
    </row>
    <row r="251" spans="1:3" ht="12.75">
      <c r="A251" t="s">
        <v>489</v>
      </c>
      <c r="B251" t="s">
        <v>496</v>
      </c>
      <c r="C251" t="s">
        <v>497</v>
      </c>
    </row>
    <row r="252" spans="1:3" ht="12.75">
      <c r="A252" t="s">
        <v>498</v>
      </c>
      <c r="B252" t="s">
        <v>499</v>
      </c>
      <c r="C252" t="s">
        <v>500</v>
      </c>
    </row>
    <row r="253" spans="1:3" ht="12.75">
      <c r="A253" t="s">
        <v>498</v>
      </c>
      <c r="B253" t="s">
        <v>501</v>
      </c>
      <c r="C253" t="s">
        <v>502</v>
      </c>
    </row>
    <row r="254" spans="1:3" ht="12.75">
      <c r="A254" t="s">
        <v>498</v>
      </c>
      <c r="B254" t="s">
        <v>503</v>
      </c>
      <c r="C254" t="s">
        <v>504</v>
      </c>
    </row>
    <row r="255" spans="1:3" ht="12.75">
      <c r="A255" t="s">
        <v>498</v>
      </c>
      <c r="B255" t="s">
        <v>505</v>
      </c>
      <c r="C255" t="s">
        <v>506</v>
      </c>
    </row>
    <row r="256" spans="1:3" ht="12.75">
      <c r="A256" t="s">
        <v>498</v>
      </c>
      <c r="B256" t="s">
        <v>507</v>
      </c>
      <c r="C256" t="s">
        <v>508</v>
      </c>
    </row>
    <row r="257" spans="1:3" ht="12.75">
      <c r="A257" t="s">
        <v>498</v>
      </c>
      <c r="B257" t="s">
        <v>509</v>
      </c>
      <c r="C257" t="s">
        <v>510</v>
      </c>
    </row>
    <row r="258" spans="1:3" ht="12.75">
      <c r="A258" t="s">
        <v>498</v>
      </c>
      <c r="B258" t="s">
        <v>511</v>
      </c>
      <c r="C258" t="s">
        <v>512</v>
      </c>
    </row>
    <row r="259" spans="1:3" ht="12.75">
      <c r="A259" t="s">
        <v>498</v>
      </c>
      <c r="B259" t="s">
        <v>513</v>
      </c>
      <c r="C259" t="s">
        <v>514</v>
      </c>
    </row>
    <row r="260" spans="1:3" ht="12.75">
      <c r="A260" t="s">
        <v>498</v>
      </c>
      <c r="B260" t="s">
        <v>515</v>
      </c>
      <c r="C260" t="s">
        <v>516</v>
      </c>
    </row>
    <row r="261" spans="1:3" ht="12.75">
      <c r="A261" t="s">
        <v>498</v>
      </c>
      <c r="B261" t="s">
        <v>517</v>
      </c>
      <c r="C261" t="s">
        <v>518</v>
      </c>
    </row>
    <row r="262" spans="1:3" ht="12.75">
      <c r="A262" t="s">
        <v>498</v>
      </c>
      <c r="B262" t="s">
        <v>519</v>
      </c>
      <c r="C262" t="s">
        <v>520</v>
      </c>
    </row>
    <row r="263" spans="1:3" ht="12.75">
      <c r="A263" t="s">
        <v>498</v>
      </c>
      <c r="B263" t="s">
        <v>521</v>
      </c>
      <c r="C263" t="s">
        <v>522</v>
      </c>
    </row>
    <row r="264" spans="1:3" ht="12.75">
      <c r="A264" t="s">
        <v>498</v>
      </c>
      <c r="B264" t="s">
        <v>523</v>
      </c>
      <c r="C264" t="s">
        <v>524</v>
      </c>
    </row>
    <row r="265" spans="1:3" ht="12.75">
      <c r="A265" t="s">
        <v>498</v>
      </c>
      <c r="B265" t="s">
        <v>525</v>
      </c>
      <c r="C265" t="s">
        <v>526</v>
      </c>
    </row>
    <row r="266" spans="1:3" ht="12.75">
      <c r="A266" t="s">
        <v>498</v>
      </c>
      <c r="B266" t="s">
        <v>527</v>
      </c>
      <c r="C266" t="s">
        <v>528</v>
      </c>
    </row>
    <row r="267" spans="1:3" ht="12.75">
      <c r="A267" t="s">
        <v>498</v>
      </c>
      <c r="B267" t="s">
        <v>529</v>
      </c>
      <c r="C267" t="s">
        <v>530</v>
      </c>
    </row>
    <row r="268" spans="1:3" ht="12.75">
      <c r="A268" t="s">
        <v>498</v>
      </c>
      <c r="B268" t="s">
        <v>531</v>
      </c>
      <c r="C268" t="s">
        <v>532</v>
      </c>
    </row>
    <row r="269" spans="1:3" ht="12.75">
      <c r="A269" t="s">
        <v>498</v>
      </c>
      <c r="B269" t="s">
        <v>533</v>
      </c>
      <c r="C269" t="s">
        <v>534</v>
      </c>
    </row>
    <row r="270" spans="1:3" ht="12.75">
      <c r="A270" t="s">
        <v>498</v>
      </c>
      <c r="B270" t="s">
        <v>535</v>
      </c>
      <c r="C270" t="s">
        <v>536</v>
      </c>
    </row>
    <row r="271" spans="1:3" ht="12.75">
      <c r="A271" t="s">
        <v>537</v>
      </c>
      <c r="B271" t="s">
        <v>538</v>
      </c>
      <c r="C271" t="s">
        <v>539</v>
      </c>
    </row>
    <row r="272" spans="1:3" ht="12.75">
      <c r="A272" t="s">
        <v>537</v>
      </c>
      <c r="B272" t="s">
        <v>540</v>
      </c>
      <c r="C272" t="s">
        <v>541</v>
      </c>
    </row>
    <row r="273" spans="1:3" ht="12.75">
      <c r="A273" t="s">
        <v>537</v>
      </c>
      <c r="B273" t="s">
        <v>542</v>
      </c>
      <c r="C273" t="s">
        <v>543</v>
      </c>
    </row>
    <row r="274" spans="1:3" ht="12.75">
      <c r="A274" t="s">
        <v>537</v>
      </c>
      <c r="B274" t="s">
        <v>544</v>
      </c>
      <c r="C274" t="s">
        <v>545</v>
      </c>
    </row>
    <row r="275" spans="1:3" ht="12.75">
      <c r="A275" t="s">
        <v>537</v>
      </c>
      <c r="B275" t="s">
        <v>546</v>
      </c>
      <c r="C275" t="s">
        <v>547</v>
      </c>
    </row>
    <row r="276" spans="1:3" ht="12.75">
      <c r="A276" t="s">
        <v>537</v>
      </c>
      <c r="B276" t="s">
        <v>548</v>
      </c>
      <c r="C276" t="s">
        <v>549</v>
      </c>
    </row>
    <row r="277" spans="1:3" ht="12.75">
      <c r="A277" t="s">
        <v>537</v>
      </c>
      <c r="B277" t="s">
        <v>550</v>
      </c>
      <c r="C277" t="s">
        <v>551</v>
      </c>
    </row>
    <row r="278" spans="1:3" ht="12.75">
      <c r="A278" t="s">
        <v>537</v>
      </c>
      <c r="B278" t="s">
        <v>552</v>
      </c>
      <c r="C278" t="s">
        <v>553</v>
      </c>
    </row>
    <row r="279" spans="1:3" ht="12.75">
      <c r="A279" t="s">
        <v>537</v>
      </c>
      <c r="B279" t="s">
        <v>554</v>
      </c>
      <c r="C279" t="s">
        <v>555</v>
      </c>
    </row>
    <row r="280" spans="1:3" ht="12.75">
      <c r="A280" t="s">
        <v>537</v>
      </c>
      <c r="B280" t="s">
        <v>556</v>
      </c>
      <c r="C280" t="s">
        <v>557</v>
      </c>
    </row>
    <row r="281" spans="1:3" ht="12.75">
      <c r="A281" t="s">
        <v>537</v>
      </c>
      <c r="B281" t="s">
        <v>558</v>
      </c>
      <c r="C281" t="s">
        <v>559</v>
      </c>
    </row>
    <row r="282" spans="1:3" ht="12.75">
      <c r="A282" t="s">
        <v>537</v>
      </c>
      <c r="B282" t="s">
        <v>560</v>
      </c>
      <c r="C282" t="s">
        <v>561</v>
      </c>
    </row>
    <row r="283" spans="1:3" ht="12.75">
      <c r="A283" t="s">
        <v>537</v>
      </c>
      <c r="B283" t="s">
        <v>562</v>
      </c>
      <c r="C283" t="s">
        <v>563</v>
      </c>
    </row>
    <row r="284" spans="1:3" ht="12.75">
      <c r="A284" t="s">
        <v>537</v>
      </c>
      <c r="B284" t="s">
        <v>564</v>
      </c>
      <c r="C284" t="s">
        <v>565</v>
      </c>
    </row>
    <row r="285" spans="1:3" ht="12.75">
      <c r="A285" t="s">
        <v>537</v>
      </c>
      <c r="B285" t="s">
        <v>566</v>
      </c>
      <c r="C285" t="s">
        <v>567</v>
      </c>
    </row>
    <row r="286" spans="1:3" ht="12.75">
      <c r="A286" t="s">
        <v>537</v>
      </c>
      <c r="B286" t="s">
        <v>568</v>
      </c>
      <c r="C286" t="s">
        <v>569</v>
      </c>
    </row>
    <row r="287" spans="1:3" ht="12.75">
      <c r="A287" t="s">
        <v>537</v>
      </c>
      <c r="B287" t="s">
        <v>570</v>
      </c>
      <c r="C287" t="s">
        <v>571</v>
      </c>
    </row>
    <row r="288" spans="1:3" ht="12.75">
      <c r="A288" t="s">
        <v>537</v>
      </c>
      <c r="B288" t="s">
        <v>572</v>
      </c>
      <c r="C288" t="s">
        <v>573</v>
      </c>
    </row>
    <row r="289" spans="1:3" ht="12.75">
      <c r="A289" t="s">
        <v>537</v>
      </c>
      <c r="B289" t="s">
        <v>574</v>
      </c>
      <c r="C289" t="s">
        <v>575</v>
      </c>
    </row>
    <row r="290" spans="1:3" ht="12.75">
      <c r="A290" t="s">
        <v>537</v>
      </c>
      <c r="B290" t="s">
        <v>576</v>
      </c>
      <c r="C290" t="s">
        <v>577</v>
      </c>
    </row>
    <row r="291" spans="1:3" ht="12.75">
      <c r="A291" t="s">
        <v>537</v>
      </c>
      <c r="B291" t="s">
        <v>578</v>
      </c>
      <c r="C291" t="s">
        <v>579</v>
      </c>
    </row>
    <row r="292" spans="1:3" ht="12.75">
      <c r="A292" t="s">
        <v>537</v>
      </c>
      <c r="B292" t="s">
        <v>580</v>
      </c>
      <c r="C292" t="s">
        <v>581</v>
      </c>
    </row>
    <row r="293" spans="1:3" ht="12.75">
      <c r="A293" t="s">
        <v>537</v>
      </c>
      <c r="B293" t="s">
        <v>582</v>
      </c>
      <c r="C293" t="s">
        <v>583</v>
      </c>
    </row>
    <row r="294" spans="1:3" ht="12.75">
      <c r="A294" t="s">
        <v>537</v>
      </c>
      <c r="B294" t="s">
        <v>584</v>
      </c>
      <c r="C294" t="s">
        <v>585</v>
      </c>
    </row>
    <row r="295" spans="1:3" ht="12.75">
      <c r="A295" t="s">
        <v>537</v>
      </c>
      <c r="B295" t="s">
        <v>586</v>
      </c>
      <c r="C295" t="s">
        <v>587</v>
      </c>
    </row>
    <row r="296" spans="1:3" ht="12.75">
      <c r="A296" t="s">
        <v>537</v>
      </c>
      <c r="B296" t="s">
        <v>588</v>
      </c>
      <c r="C296" t="s">
        <v>589</v>
      </c>
    </row>
    <row r="297" spans="1:3" ht="12.75">
      <c r="A297" t="s">
        <v>537</v>
      </c>
      <c r="B297" t="s">
        <v>590</v>
      </c>
      <c r="C297" t="s">
        <v>591</v>
      </c>
    </row>
    <row r="298" spans="1:3" ht="12.75">
      <c r="A298" t="s">
        <v>537</v>
      </c>
      <c r="B298" t="s">
        <v>592</v>
      </c>
      <c r="C298" t="s">
        <v>593</v>
      </c>
    </row>
    <row r="299" spans="1:3" ht="12.75">
      <c r="A299" t="s">
        <v>537</v>
      </c>
      <c r="B299" t="s">
        <v>594</v>
      </c>
      <c r="C299" t="s">
        <v>595</v>
      </c>
    </row>
    <row r="300" spans="1:3" ht="12.75">
      <c r="A300" t="s">
        <v>537</v>
      </c>
      <c r="B300" t="s">
        <v>596</v>
      </c>
      <c r="C300" t="s">
        <v>597</v>
      </c>
    </row>
    <row r="301" spans="1:3" ht="12.75">
      <c r="A301" t="s">
        <v>598</v>
      </c>
      <c r="B301" t="s">
        <v>599</v>
      </c>
      <c r="C301" t="s">
        <v>600</v>
      </c>
    </row>
    <row r="302" spans="1:3" ht="12.75">
      <c r="A302" t="s">
        <v>598</v>
      </c>
      <c r="B302" t="s">
        <v>601</v>
      </c>
      <c r="C302" t="s">
        <v>602</v>
      </c>
    </row>
    <row r="303" spans="1:3" ht="12.75">
      <c r="A303" t="s">
        <v>598</v>
      </c>
      <c r="B303" t="s">
        <v>603</v>
      </c>
      <c r="C303" t="s">
        <v>604</v>
      </c>
    </row>
    <row r="304" spans="1:3" ht="12.75">
      <c r="A304" t="s">
        <v>598</v>
      </c>
      <c r="B304" t="s">
        <v>605</v>
      </c>
      <c r="C304" t="s">
        <v>606</v>
      </c>
    </row>
    <row r="305" spans="1:3" ht="12.75">
      <c r="A305" t="s">
        <v>598</v>
      </c>
      <c r="B305" t="s">
        <v>607</v>
      </c>
      <c r="C305" t="s">
        <v>608</v>
      </c>
    </row>
    <row r="306" spans="1:3" ht="12.75">
      <c r="A306" t="s">
        <v>598</v>
      </c>
      <c r="B306" t="s">
        <v>609</v>
      </c>
      <c r="C306" t="s">
        <v>610</v>
      </c>
    </row>
    <row r="307" spans="1:3" ht="12.75">
      <c r="A307" t="s">
        <v>598</v>
      </c>
      <c r="B307" t="s">
        <v>611</v>
      </c>
      <c r="C307" t="s">
        <v>612</v>
      </c>
    </row>
    <row r="308" spans="1:3" ht="12.75">
      <c r="A308" t="s">
        <v>598</v>
      </c>
      <c r="B308" t="s">
        <v>613</v>
      </c>
      <c r="C308" t="s">
        <v>614</v>
      </c>
    </row>
    <row r="309" spans="1:3" ht="12.75">
      <c r="A309" t="s">
        <v>598</v>
      </c>
      <c r="B309" t="s">
        <v>615</v>
      </c>
      <c r="C309" t="s">
        <v>616</v>
      </c>
    </row>
    <row r="310" spans="1:3" ht="12.75">
      <c r="A310" t="s">
        <v>598</v>
      </c>
      <c r="B310" t="s">
        <v>617</v>
      </c>
      <c r="C310" t="s">
        <v>618</v>
      </c>
    </row>
    <row r="311" spans="1:3" ht="12.75">
      <c r="A311" t="s">
        <v>598</v>
      </c>
      <c r="B311" t="s">
        <v>619</v>
      </c>
      <c r="C311" t="s">
        <v>620</v>
      </c>
    </row>
    <row r="312" spans="1:3" ht="12.75">
      <c r="A312" t="s">
        <v>598</v>
      </c>
      <c r="B312" t="s">
        <v>621</v>
      </c>
      <c r="C312" t="s">
        <v>622</v>
      </c>
    </row>
    <row r="313" spans="1:3" ht="12.75">
      <c r="A313" t="s">
        <v>598</v>
      </c>
      <c r="B313" t="s">
        <v>623</v>
      </c>
      <c r="C313" t="s">
        <v>624</v>
      </c>
    </row>
    <row r="314" spans="1:3" ht="12.75">
      <c r="A314" t="s">
        <v>598</v>
      </c>
      <c r="B314" t="s">
        <v>625</v>
      </c>
      <c r="C314" t="s">
        <v>626</v>
      </c>
    </row>
    <row r="315" spans="1:3" ht="12.75">
      <c r="A315" t="s">
        <v>598</v>
      </c>
      <c r="B315" t="s">
        <v>627</v>
      </c>
      <c r="C315" t="s">
        <v>628</v>
      </c>
    </row>
    <row r="316" spans="1:3" ht="12.75">
      <c r="A316" t="s">
        <v>629</v>
      </c>
      <c r="B316" t="s">
        <v>630</v>
      </c>
      <c r="C316" t="s">
        <v>631</v>
      </c>
    </row>
    <row r="317" spans="1:3" ht="12.75">
      <c r="A317" t="s">
        <v>629</v>
      </c>
      <c r="B317" t="s">
        <v>632</v>
      </c>
      <c r="C317" t="s">
        <v>633</v>
      </c>
    </row>
    <row r="318" spans="1:3" ht="12.75">
      <c r="A318" t="s">
        <v>629</v>
      </c>
      <c r="B318" t="s">
        <v>634</v>
      </c>
      <c r="C318" t="s">
        <v>635</v>
      </c>
    </row>
    <row r="319" spans="1:3" ht="12.75">
      <c r="A319" t="s">
        <v>629</v>
      </c>
      <c r="B319" t="s">
        <v>636</v>
      </c>
      <c r="C319" t="s">
        <v>637</v>
      </c>
    </row>
    <row r="320" spans="1:3" ht="12.75">
      <c r="A320" t="s">
        <v>629</v>
      </c>
      <c r="B320" t="s">
        <v>638</v>
      </c>
      <c r="C320" t="s">
        <v>639</v>
      </c>
    </row>
    <row r="321" spans="1:3" ht="12.75">
      <c r="A321" t="s">
        <v>629</v>
      </c>
      <c r="B321" t="s">
        <v>640</v>
      </c>
      <c r="C321" t="s">
        <v>641</v>
      </c>
    </row>
    <row r="322" spans="1:3" ht="12.75">
      <c r="A322" t="s">
        <v>629</v>
      </c>
      <c r="B322" t="s">
        <v>643</v>
      </c>
      <c r="C322" t="s">
        <v>642</v>
      </c>
    </row>
    <row r="323" spans="1:3" ht="12.75">
      <c r="A323" t="s">
        <v>629</v>
      </c>
      <c r="B323" t="s">
        <v>644</v>
      </c>
      <c r="C323" t="s">
        <v>645</v>
      </c>
    </row>
    <row r="324" spans="1:3" ht="12.75">
      <c r="A324" t="s">
        <v>629</v>
      </c>
      <c r="B324" t="s">
        <v>646</v>
      </c>
      <c r="C324" t="s">
        <v>647</v>
      </c>
    </row>
    <row r="325" spans="1:3" ht="12.75">
      <c r="A325" t="s">
        <v>629</v>
      </c>
      <c r="B325" t="s">
        <v>648</v>
      </c>
      <c r="C325" t="s">
        <v>649</v>
      </c>
    </row>
    <row r="326" spans="1:3" ht="12.75">
      <c r="A326" t="s">
        <v>629</v>
      </c>
      <c r="B326" t="s">
        <v>650</v>
      </c>
      <c r="C326" t="s">
        <v>651</v>
      </c>
    </row>
    <row r="327" spans="1:3" ht="12.75">
      <c r="A327" t="s">
        <v>629</v>
      </c>
      <c r="B327" t="s">
        <v>652</v>
      </c>
      <c r="C327" t="s">
        <v>653</v>
      </c>
    </row>
    <row r="328" spans="1:3" ht="12.75">
      <c r="A328" t="s">
        <v>629</v>
      </c>
      <c r="B328" t="s">
        <v>654</v>
      </c>
      <c r="C328" t="s">
        <v>655</v>
      </c>
    </row>
    <row r="329" spans="1:3" ht="12.75">
      <c r="A329" t="s">
        <v>629</v>
      </c>
      <c r="B329" t="s">
        <v>656</v>
      </c>
      <c r="C329" t="s">
        <v>657</v>
      </c>
    </row>
    <row r="330" spans="1:3" ht="12.75">
      <c r="A330" t="s">
        <v>675</v>
      </c>
      <c r="B330" t="s">
        <v>676</v>
      </c>
      <c r="C330" t="s">
        <v>677</v>
      </c>
    </row>
    <row r="331" spans="1:3" ht="12.75">
      <c r="A331" t="s">
        <v>675</v>
      </c>
      <c r="B331" t="s">
        <v>678</v>
      </c>
      <c r="C331" t="s">
        <v>679</v>
      </c>
    </row>
    <row r="332" spans="1:3" ht="12.75">
      <c r="A332" t="s">
        <v>675</v>
      </c>
      <c r="B332" t="s">
        <v>680</v>
      </c>
      <c r="C332" t="s">
        <v>681</v>
      </c>
    </row>
    <row r="333" spans="1:3" ht="12.75">
      <c r="A333" t="s">
        <v>675</v>
      </c>
      <c r="B333" t="s">
        <v>682</v>
      </c>
      <c r="C333" t="s">
        <v>683</v>
      </c>
    </row>
    <row r="334" spans="1:3" ht="12.75">
      <c r="A334" t="s">
        <v>675</v>
      </c>
      <c r="B334" t="s">
        <v>684</v>
      </c>
      <c r="C334" t="s">
        <v>685</v>
      </c>
    </row>
    <row r="335" spans="1:3" ht="12.75">
      <c r="A335" t="s">
        <v>675</v>
      </c>
      <c r="B335" t="s">
        <v>686</v>
      </c>
      <c r="C335" t="s">
        <v>687</v>
      </c>
    </row>
    <row r="336" spans="1:3" ht="12.75">
      <c r="A336" t="s">
        <v>675</v>
      </c>
      <c r="B336" t="s">
        <v>688</v>
      </c>
      <c r="C336" t="s">
        <v>689</v>
      </c>
    </row>
    <row r="337" spans="1:3" ht="12.75">
      <c r="A337" t="s">
        <v>675</v>
      </c>
      <c r="B337" t="s">
        <v>690</v>
      </c>
      <c r="C337" t="s">
        <v>691</v>
      </c>
    </row>
    <row r="338" spans="1:3" ht="12.75">
      <c r="A338" t="s">
        <v>675</v>
      </c>
      <c r="B338" t="s">
        <v>692</v>
      </c>
      <c r="C338" t="s">
        <v>693</v>
      </c>
    </row>
    <row r="339" spans="1:3" ht="12.75">
      <c r="A339" t="s">
        <v>675</v>
      </c>
      <c r="B339" t="s">
        <v>694</v>
      </c>
      <c r="C339" t="s">
        <v>695</v>
      </c>
    </row>
    <row r="340" spans="1:3" ht="12.75">
      <c r="A340" t="s">
        <v>675</v>
      </c>
      <c r="B340" t="s">
        <v>696</v>
      </c>
      <c r="C340" t="s">
        <v>697</v>
      </c>
    </row>
    <row r="341" spans="1:3" ht="12.75">
      <c r="A341" t="s">
        <v>675</v>
      </c>
      <c r="B341" t="s">
        <v>698</v>
      </c>
      <c r="C341" t="s">
        <v>699</v>
      </c>
    </row>
    <row r="342" spans="1:3" ht="12.75">
      <c r="A342" t="s">
        <v>675</v>
      </c>
      <c r="B342" t="s">
        <v>700</v>
      </c>
      <c r="C342" t="s">
        <v>701</v>
      </c>
    </row>
    <row r="343" spans="1:3" ht="12.75">
      <c r="A343" t="s">
        <v>675</v>
      </c>
      <c r="B343" t="s">
        <v>702</v>
      </c>
      <c r="C343" t="s">
        <v>703</v>
      </c>
    </row>
    <row r="344" spans="1:3" ht="12.75">
      <c r="A344" t="s">
        <v>675</v>
      </c>
      <c r="B344" t="s">
        <v>704</v>
      </c>
      <c r="C344" t="s">
        <v>705</v>
      </c>
    </row>
    <row r="345" spans="1:3" ht="12.75">
      <c r="A345" t="s">
        <v>675</v>
      </c>
      <c r="B345" t="s">
        <v>706</v>
      </c>
      <c r="C345" t="s">
        <v>707</v>
      </c>
    </row>
    <row r="346" spans="1:3" ht="12.75">
      <c r="A346" t="s">
        <v>675</v>
      </c>
      <c r="B346" t="s">
        <v>708</v>
      </c>
      <c r="C346" t="s">
        <v>709</v>
      </c>
    </row>
    <row r="347" spans="1:3" ht="12.75">
      <c r="A347" t="s">
        <v>675</v>
      </c>
      <c r="B347" t="s">
        <v>710</v>
      </c>
      <c r="C347" t="s">
        <v>711</v>
      </c>
    </row>
    <row r="348" spans="1:3" ht="12.75">
      <c r="A348" t="s">
        <v>675</v>
      </c>
      <c r="B348" t="s">
        <v>712</v>
      </c>
      <c r="C348" t="s">
        <v>713</v>
      </c>
    </row>
    <row r="349" spans="1:3" ht="12.75">
      <c r="A349" t="s">
        <v>675</v>
      </c>
      <c r="B349" t="s">
        <v>714</v>
      </c>
      <c r="C349" t="s">
        <v>715</v>
      </c>
    </row>
    <row r="350" spans="1:3" ht="12.75">
      <c r="A350" t="s">
        <v>675</v>
      </c>
      <c r="B350" t="s">
        <v>716</v>
      </c>
      <c r="C350" t="s">
        <v>717</v>
      </c>
    </row>
    <row r="351" spans="1:3" ht="12.75">
      <c r="A351" t="s">
        <v>675</v>
      </c>
      <c r="B351" t="s">
        <v>718</v>
      </c>
      <c r="C351" t="s">
        <v>719</v>
      </c>
    </row>
    <row r="352" spans="1:3" ht="12.75">
      <c r="A352" t="s">
        <v>675</v>
      </c>
      <c r="B352" t="s">
        <v>720</v>
      </c>
      <c r="C352" t="s">
        <v>721</v>
      </c>
    </row>
    <row r="353" spans="1:3" ht="12.75">
      <c r="A353" t="s">
        <v>675</v>
      </c>
      <c r="B353" t="s">
        <v>722</v>
      </c>
      <c r="C353" t="s">
        <v>723</v>
      </c>
    </row>
    <row r="354" spans="1:3" ht="12.75">
      <c r="A354" t="s">
        <v>675</v>
      </c>
      <c r="B354" t="s">
        <v>724</v>
      </c>
      <c r="C354" t="s">
        <v>725</v>
      </c>
    </row>
    <row r="355" spans="1:3" ht="12.75">
      <c r="A355" t="s">
        <v>675</v>
      </c>
      <c r="B355" t="s">
        <v>726</v>
      </c>
      <c r="C355" t="s">
        <v>727</v>
      </c>
    </row>
    <row r="356" spans="1:3" ht="12.75">
      <c r="A356" t="s">
        <v>675</v>
      </c>
      <c r="B356" t="s">
        <v>728</v>
      </c>
      <c r="C356" t="s">
        <v>729</v>
      </c>
    </row>
    <row r="357" spans="1:3" ht="12.75">
      <c r="A357" t="s">
        <v>675</v>
      </c>
      <c r="B357" t="s">
        <v>730</v>
      </c>
      <c r="C357" t="s">
        <v>731</v>
      </c>
    </row>
    <row r="358" spans="1:3" ht="12.75">
      <c r="A358" t="s">
        <v>675</v>
      </c>
      <c r="B358" t="s">
        <v>732</v>
      </c>
      <c r="C358" t="s">
        <v>733</v>
      </c>
    </row>
    <row r="359" spans="1:3" ht="12.75">
      <c r="A359" t="s">
        <v>675</v>
      </c>
      <c r="B359" t="s">
        <v>734</v>
      </c>
      <c r="C359" t="s">
        <v>735</v>
      </c>
    </row>
    <row r="360" spans="1:3" ht="12.75">
      <c r="A360" t="s">
        <v>736</v>
      </c>
      <c r="B360" t="s">
        <v>737</v>
      </c>
      <c r="C360" t="s">
        <v>738</v>
      </c>
    </row>
    <row r="361" spans="1:3" ht="12.75">
      <c r="A361" t="s">
        <v>736</v>
      </c>
      <c r="B361" t="s">
        <v>739</v>
      </c>
      <c r="C361" t="s">
        <v>740</v>
      </c>
    </row>
    <row r="362" spans="1:3" ht="12.75">
      <c r="A362" t="s">
        <v>736</v>
      </c>
      <c r="B362" t="s">
        <v>741</v>
      </c>
      <c r="C362" t="s">
        <v>742</v>
      </c>
    </row>
    <row r="363" spans="1:3" ht="12.75">
      <c r="A363" t="s">
        <v>736</v>
      </c>
      <c r="B363" t="s">
        <v>743</v>
      </c>
      <c r="C363" t="s">
        <v>744</v>
      </c>
    </row>
    <row r="364" spans="1:3" ht="12.75">
      <c r="A364" t="s">
        <v>736</v>
      </c>
      <c r="B364" t="s">
        <v>746</v>
      </c>
      <c r="C364" t="s">
        <v>745</v>
      </c>
    </row>
    <row r="365" spans="1:3" ht="12.75">
      <c r="A365" t="s">
        <v>736</v>
      </c>
      <c r="B365" t="s">
        <v>747</v>
      </c>
      <c r="C365" t="s">
        <v>748</v>
      </c>
    </row>
    <row r="366" spans="1:3" ht="12.75">
      <c r="A366" t="s">
        <v>736</v>
      </c>
      <c r="B366" t="s">
        <v>749</v>
      </c>
      <c r="C366" t="s">
        <v>750</v>
      </c>
    </row>
    <row r="367" spans="1:3" ht="12.75">
      <c r="A367" t="s">
        <v>736</v>
      </c>
      <c r="B367" t="s">
        <v>751</v>
      </c>
      <c r="C367" t="s">
        <v>752</v>
      </c>
    </row>
    <row r="368" spans="1:3" ht="12.75">
      <c r="A368" t="s">
        <v>736</v>
      </c>
      <c r="B368" t="s">
        <v>753</v>
      </c>
      <c r="C368" t="s">
        <v>754</v>
      </c>
    </row>
    <row r="369" spans="1:3" ht="12.75">
      <c r="A369" t="s">
        <v>736</v>
      </c>
      <c r="B369" t="s">
        <v>755</v>
      </c>
      <c r="C369" t="s">
        <v>756</v>
      </c>
    </row>
    <row r="370" spans="1:3" ht="12.75">
      <c r="A370" t="s">
        <v>736</v>
      </c>
      <c r="B370" t="s">
        <v>757</v>
      </c>
      <c r="C370" t="s">
        <v>758</v>
      </c>
    </row>
    <row r="371" spans="1:3" ht="12.75">
      <c r="A371" t="s">
        <v>736</v>
      </c>
      <c r="B371" t="s">
        <v>759</v>
      </c>
      <c r="C371" t="s">
        <v>760</v>
      </c>
    </row>
    <row r="372" spans="1:3" ht="12.75">
      <c r="A372" t="s">
        <v>736</v>
      </c>
      <c r="B372" t="s">
        <v>761</v>
      </c>
      <c r="C372" t="s">
        <v>762</v>
      </c>
    </row>
    <row r="373" spans="1:3" ht="12.75">
      <c r="A373" t="s">
        <v>736</v>
      </c>
      <c r="B373" t="s">
        <v>763</v>
      </c>
      <c r="C373" t="s">
        <v>764</v>
      </c>
    </row>
    <row r="374" spans="1:3" ht="12.75">
      <c r="A374" t="s">
        <v>736</v>
      </c>
      <c r="B374" t="s">
        <v>765</v>
      </c>
      <c r="C374" t="s">
        <v>766</v>
      </c>
    </row>
    <row r="375" spans="1:3" ht="12.75">
      <c r="A375" t="s">
        <v>736</v>
      </c>
      <c r="B375" t="s">
        <v>767</v>
      </c>
      <c r="C375" t="s">
        <v>768</v>
      </c>
    </row>
    <row r="376" spans="1:3" ht="12.75">
      <c r="A376" t="s">
        <v>736</v>
      </c>
      <c r="B376" t="s">
        <v>769</v>
      </c>
      <c r="C376" t="s">
        <v>770</v>
      </c>
    </row>
    <row r="377" spans="1:3" ht="12.75">
      <c r="A377" t="s">
        <v>736</v>
      </c>
      <c r="B377" t="s">
        <v>771</v>
      </c>
      <c r="C377" t="s">
        <v>772</v>
      </c>
    </row>
    <row r="378" spans="1:3" ht="12.75">
      <c r="A378" t="s">
        <v>736</v>
      </c>
      <c r="B378" t="s">
        <v>773</v>
      </c>
      <c r="C378" t="s">
        <v>774</v>
      </c>
    </row>
    <row r="379" spans="1:3" ht="12.75">
      <c r="A379" t="s">
        <v>736</v>
      </c>
      <c r="B379" t="s">
        <v>775</v>
      </c>
      <c r="C379" t="s">
        <v>776</v>
      </c>
    </row>
    <row r="380" spans="1:3" ht="12.75">
      <c r="A380" t="s">
        <v>736</v>
      </c>
      <c r="B380" t="s">
        <v>777</v>
      </c>
      <c r="C380" t="s">
        <v>778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Shaftesbury School &amp; Sports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Kennard</dc:creator>
  <cp:keywords/>
  <dc:description/>
  <cp:lastModifiedBy>r.king</cp:lastModifiedBy>
  <dcterms:created xsi:type="dcterms:W3CDTF">2003-10-08T11:32:45Z</dcterms:created>
  <dcterms:modified xsi:type="dcterms:W3CDTF">2005-05-09T18:38:45Z</dcterms:modified>
  <cp:category/>
  <cp:version/>
  <cp:contentType/>
  <cp:contentStatus/>
</cp:coreProperties>
</file>